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3210" yWindow="870" windowWidth="17370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_xlnm._FilterDatabase" localSheetId="5" hidden="1">'Table 5'!$G$6:$M$6</definedName>
    <definedName name="CA_SA2_2011_SA2_2016" localSheetId="3">'Table 3'!$A$6:$F$3894</definedName>
    <definedName name="CA_SA2_2011_SA2_2016" localSheetId="5">'Table 5'!$A$6:$F$3894</definedName>
    <definedName name="CA_SA2_2011_SA2_2016_NULL_TO_OR_FROM_FIELD" localSheetId="4">'Table 4'!$A$6:$F$49</definedName>
    <definedName name="CA_SA2_2011_SA2_2016_QI_INDICATOR" localSheetId="2">'Table 2'!$A$6:$E$2299</definedName>
    <definedName name="CA_SA2_2011_SA2_2016_QI_MEASURE" localSheetId="1">'Table 1'!$A$6:$B$7</definedName>
    <definedName name="CA_SA2_2011_SA4_2016_QI_MEASURE" localSheetId="1">'Table 1'!$A$10:$B$11</definedName>
    <definedName name="Full">'Explanatory Notes'!$B$21:$B$23</definedName>
    <definedName name="Glossary">'Explanatory Notes'!$B$26:$B$28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3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A_SA2_2011_SA2_2016" type="6" refreshedVersion="4" background="1" saveData="1">
    <textPr sourceFile="M:\Work\Correspondence_Generator_V4.1\Nova_Correspondences\CA_SA2_2011_SA2_2016.txt" comma="1">
      <textFields count="6">
        <textField/>
        <textField/>
        <textField/>
        <textField/>
        <textField/>
        <textField/>
      </textFields>
    </textPr>
  </connection>
  <connection id="2" name="CA_SA2_2011_SA2_2016_NULL_TO_OR_FROM_FIELD" type="6" refreshedVersion="4" background="1" saveData="1">
    <textPr sourceFile="M:\Work\Correspondence_Generator_V4.1\Nova_Correspondences\CA_SA2_2011_SA2_2016_NULL_TO_OR_FROM_FIELD.txt" comma="1">
      <textFields count="6">
        <textField/>
        <textField/>
        <textField/>
        <textField/>
        <textField/>
        <textField/>
      </textFields>
    </textPr>
  </connection>
  <connection id="3" name="CA_SA2_2011_SA2_2016_QI_INDICATOR" type="6" refreshedVersion="4" background="1" saveData="1">
    <textPr sourceFile="M:\Work\Correspondence_Generator_V4.1\Nova_Correspondences\CA_SA2_2011_SA2_2016_QI_INDICATOR.txt" comma="1">
      <textFields count="5">
        <textField/>
        <textField/>
        <textField/>
        <textField/>
        <textField/>
      </textFields>
    </textPr>
  </connection>
  <connection id="4" name="CA_SA2_2011_SA2_2016_QI_MEASURE" type="6" refreshedVersion="4" background="1" saveData="1">
    <textPr sourceFile="M:\Work\Correspondence_Generator_V4.1\Nova_Correspondences\old CG\SA2_2001_SA2_2016\CA_SA2_2011_SA2_2016_QI_MEASURE.txt" comma="1">
      <textFields count="3">
        <textField/>
        <textField/>
        <textField/>
      </textFields>
    </textPr>
  </connection>
  <connection id="5" name="CA_SA2_2011_SA2_20161" type="6" refreshedVersion="4" background="1" saveData="1">
    <textPr sourceFile="M:\Work\Correspondence_Generator_V4.1\Nova_Correspondences\CA_SA2_2011_SA2_2016.txt" comma="1">
      <textFields count="6">
        <textField/>
        <textField/>
        <textField/>
        <textField/>
        <textField/>
        <textField/>
      </textFields>
    </textPr>
  </connection>
  <connection id="6" name="CA_SA2_2011_SA4_2016_QI_MEASURE" type="6" refreshedVersion="4" background="1" saveData="1">
    <textPr sourceFile="M:\Work\Correspondence_Generator_V4.1\Nova_Correspondences\CA_SA2_2011_SA4_2016_QI_MEASURE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<sst xmlns="http://schemas.openxmlformats.org/spreadsheetml/2006/main" count="31515" uniqueCount="2408">
  <si>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</si>
  <si>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</si>
  <si>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</si>
  <si>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</si>
  <si>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</si>
  <si>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</si>
  <si>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</si>
  <si>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</si>
  <si>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</si>
  <si>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</si>
  <si>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</si>
  <si>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</si>
  <si>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</si>
  <si>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</si>
  <si>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</si>
  <si>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</si>
  <si>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</si>
  <si>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</si>
  <si>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Table 4 Null to or from field</t>
  </si>
  <si>
    <t>Table 5 Below minimum output size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</si>
  <si>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</si>
  <si>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</si>
  <si>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</si>
  <si>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</si>
  <si>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</si>
  <si>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</si>
  <si>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</si>
  <si>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</si>
  <si>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</si>
  <si>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</si>
  <si>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</si>
  <si>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</si>
  <si>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</si>
  <si>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FROM Dataset Unique ID Column : SA2_MAINCODE_2011</t>
  </si>
  <si>
    <t>FROM Dataset Label Column : SA2_NAME_2011</t>
  </si>
  <si>
    <t>More information is available from the following webpage within this product:</t>
  </si>
  <si>
    <t>Good</t>
  </si>
  <si>
    <t>Poor</t>
  </si>
  <si>
    <t>Acceptable</t>
  </si>
  <si>
    <t>Hobart</t>
  </si>
  <si>
    <t>Geelong</t>
  </si>
  <si>
    <t>Mandurah</t>
  </si>
  <si>
    <t>Hume</t>
  </si>
  <si>
    <t>Murray</t>
  </si>
  <si>
    <t>North West</t>
  </si>
  <si>
    <t>Ballarat</t>
  </si>
  <si>
    <t>Bendigo</t>
  </si>
  <si>
    <t>SA2_MAINCODE_2016</t>
  </si>
  <si>
    <t>SA2_NAME_2016</t>
  </si>
  <si>
    <t>Wright</t>
  </si>
  <si>
    <t>Scrivener</t>
  </si>
  <si>
    <t>Molonglo</t>
  </si>
  <si>
    <t>Coombs</t>
  </si>
  <si>
    <t>Denman Prospect</t>
  </si>
  <si>
    <t>Tuggeranong - West</t>
  </si>
  <si>
    <t>Craigieburn - Central</t>
  </si>
  <si>
    <t>Yanchep</t>
  </si>
  <si>
    <t>Werribee - East</t>
  </si>
  <si>
    <t>Canberra Airport</t>
  </si>
  <si>
    <t>Craigieburn - West</t>
  </si>
  <si>
    <t>Throsby</t>
  </si>
  <si>
    <t>Alkimos - Eglinton</t>
  </si>
  <si>
    <t>Badgerys Creek</t>
  </si>
  <si>
    <t>Russell</t>
  </si>
  <si>
    <t>Moncrieff</t>
  </si>
  <si>
    <t>Epping - West</t>
  </si>
  <si>
    <t>Epping - East</t>
  </si>
  <si>
    <t>Arboretum</t>
  </si>
  <si>
    <t>Acacia Gardens</t>
  </si>
  <si>
    <t>Craigieburn - South</t>
  </si>
  <si>
    <t>Black Mountain</t>
  </si>
  <si>
    <t>Gowanbrae</t>
  </si>
  <si>
    <t>Two Rocks</t>
  </si>
  <si>
    <t>Woolaware - Burraneer</t>
  </si>
  <si>
    <t>Craigieburn - North</t>
  </si>
  <si>
    <t>Jacka</t>
  </si>
  <si>
    <t>South Morang (South)</t>
  </si>
  <si>
    <t>Castle Hill - West</t>
  </si>
  <si>
    <t>Taylor</t>
  </si>
  <si>
    <t>Lilli Pilli - Port Hacking - Dolans Bay</t>
  </si>
  <si>
    <t>Croydon South</t>
  </si>
  <si>
    <t>Burnside Heights</t>
  </si>
  <si>
    <t>Putney</t>
  </si>
  <si>
    <t>Molonglo - North</t>
  </si>
  <si>
    <t>Tweed Heads South</t>
  </si>
  <si>
    <t>Epping - South</t>
  </si>
  <si>
    <t>West Belconnen</t>
  </si>
  <si>
    <t>Waitara - Wahroonga (West)</t>
  </si>
  <si>
    <t>Regents Park</t>
  </si>
  <si>
    <t>Flinders and Cape Barren Islands</t>
  </si>
  <si>
    <t>Woronora Heights</t>
  </si>
  <si>
    <t>Lurnea - Cartwright</t>
  </si>
  <si>
    <t>Berala</t>
  </si>
  <si>
    <t>Dalyellup</t>
  </si>
  <si>
    <t>Banora Point</t>
  </si>
  <si>
    <t>Castle Hill - East</t>
  </si>
  <si>
    <t>Windang - Primbee</t>
  </si>
  <si>
    <t>Burnside</t>
  </si>
  <si>
    <t>Hadfield</t>
  </si>
  <si>
    <t>South Morang (North)</t>
  </si>
  <si>
    <t>Point Cook - North</t>
  </si>
  <si>
    <t>Torres Strait Islands</t>
  </si>
  <si>
    <t>Hornsby - East</t>
  </si>
  <si>
    <t>Hope Island</t>
  </si>
  <si>
    <t>Fyshwick</t>
  </si>
  <si>
    <t>Airlie - Whitsundays</t>
  </si>
  <si>
    <t>Loftus - Yarrawarrah</t>
  </si>
  <si>
    <t>Doreen</t>
  </si>
  <si>
    <t>Kenny</t>
  </si>
  <si>
    <t>Auburn - North</t>
  </si>
  <si>
    <t>Point Cook - South</t>
  </si>
  <si>
    <t>Port Kembla - Warrawong</t>
  </si>
  <si>
    <t>Green Valley</t>
  </si>
  <si>
    <t>Cocos (Keeling) Islands</t>
  </si>
  <si>
    <t>Colyton - Oxley Park</t>
  </si>
  <si>
    <t>Castle Hill - South</t>
  </si>
  <si>
    <t>Castle Hill - Central</t>
  </si>
  <si>
    <t>Endeavour Hills - South</t>
  </si>
  <si>
    <t>Strathfield South</t>
  </si>
  <si>
    <t>Auburn - South</t>
  </si>
  <si>
    <t>Torres</t>
  </si>
  <si>
    <t>Peregian Springs</t>
  </si>
  <si>
    <t>Maroubra - North</t>
  </si>
  <si>
    <t>Cecil Hills</t>
  </si>
  <si>
    <t>Parkes (ACT) - North</t>
  </si>
  <si>
    <t>Preston - West</t>
  </si>
  <si>
    <t>Hoxton Park - Carnes Hill - Horningsea Park</t>
  </si>
  <si>
    <t>Mildura - North</t>
  </si>
  <si>
    <t>The Basin</t>
  </si>
  <si>
    <t>Narre Warren - North East</t>
  </si>
  <si>
    <t>Mount Gambier - East</t>
  </si>
  <si>
    <t>Maroubra - West</t>
  </si>
  <si>
    <t>Maroubra - South</t>
  </si>
  <si>
    <t>Randwick - North</t>
  </si>
  <si>
    <t>Duntroon</t>
  </si>
  <si>
    <t>Scarborough - Newport - Moreton Island</t>
  </si>
  <si>
    <t>Croydon - West</t>
  </si>
  <si>
    <t>Bankstown - North</t>
  </si>
  <si>
    <t>Wiley Park</t>
  </si>
  <si>
    <t>Mernda</t>
  </si>
  <si>
    <t>Molonglo Corridor</t>
  </si>
  <si>
    <t>Blacktown (South)</t>
  </si>
  <si>
    <t>Warwick Farm</t>
  </si>
  <si>
    <t>Brisbane Port - Lytton</t>
  </si>
  <si>
    <t>Withers - Usher</t>
  </si>
  <si>
    <t>Doncaster East (South)</t>
  </si>
  <si>
    <t>Caringbah</t>
  </si>
  <si>
    <t>Hinchinbrook</t>
  </si>
  <si>
    <t>Ferntree Gully (North)</t>
  </si>
  <si>
    <t>Kingsford</t>
  </si>
  <si>
    <t>Pooraka - Cavan</t>
  </si>
  <si>
    <t>Caringbah South</t>
  </si>
  <si>
    <t>Noble Park - East</t>
  </si>
  <si>
    <t>Castle Hill - North</t>
  </si>
  <si>
    <t>Auburn - Central</t>
  </si>
  <si>
    <t>Croydon - East</t>
  </si>
  <si>
    <t>Barton</t>
  </si>
  <si>
    <t>Southport - South</t>
  </si>
  <si>
    <t>Wentworthville - Westmead</t>
  </si>
  <si>
    <t>Narre Warren South (East)</t>
  </si>
  <si>
    <t>Redland Islands</t>
  </si>
  <si>
    <t>Campbell</t>
  </si>
  <si>
    <t>Wollongong - East</t>
  </si>
  <si>
    <t>Fremantle</t>
  </si>
  <si>
    <t>Bentleigh East (South)</t>
  </si>
  <si>
    <t>Bentleigh East (North)</t>
  </si>
  <si>
    <t>Berkeley - Lake Heights - Cringila</t>
  </si>
  <si>
    <t>The Entrance</t>
  </si>
  <si>
    <t>Wollongong - West</t>
  </si>
  <si>
    <t>Burrum - Fraser</t>
  </si>
  <si>
    <t>Point Cook - East</t>
  </si>
  <si>
    <t>Narre Warren South (West)</t>
  </si>
  <si>
    <t>Burnie - Wivenhoe</t>
  </si>
  <si>
    <t>Pendle Hill - Girraween</t>
  </si>
  <si>
    <t>Southport - North</t>
  </si>
  <si>
    <t>Kingston (ACT)</t>
  </si>
  <si>
    <t>Rockingham</t>
  </si>
  <si>
    <t>Reid</t>
  </si>
  <si>
    <t>Mawson Lakes - Globe Derby Park</t>
  </si>
  <si>
    <t>Noble Park - West</t>
  </si>
  <si>
    <t>Engadine</t>
  </si>
  <si>
    <t>South Bunbury - Bunbury</t>
  </si>
  <si>
    <t>Ferntree Gully (South) - Upper Ferntree Gully</t>
  </si>
  <si>
    <t>Kensington (NSW)</t>
  </si>
  <si>
    <t>Hornsby - West</t>
  </si>
  <si>
    <t>Doncaster East (North)</t>
  </si>
  <si>
    <t>Liverpool</t>
  </si>
  <si>
    <t>Blacktown (West)</t>
  </si>
  <si>
    <t>West Hoxton - Middleton Grange</t>
  </si>
  <si>
    <t>Caroline Springs</t>
  </si>
  <si>
    <t>Port Augusta</t>
  </si>
  <si>
    <t>Lidcombe</t>
  </si>
  <si>
    <t>Lakemba</t>
  </si>
  <si>
    <t>Scottsdale - Bridport</t>
  </si>
  <si>
    <t>Terranora - North Tumblegum</t>
  </si>
  <si>
    <t>Bankstown - South</t>
  </si>
  <si>
    <t>Palm Island</t>
  </si>
  <si>
    <t>Paradise Point - Hollywell</t>
  </si>
  <si>
    <t>Wollert</t>
  </si>
  <si>
    <t>Randwick - South</t>
  </si>
  <si>
    <t>Gungahlin - West</t>
  </si>
  <si>
    <t>Tiwi Islands</t>
  </si>
  <si>
    <t>Mount Gambier - West</t>
  </si>
  <si>
    <t>Narre Warren - South West</t>
  </si>
  <si>
    <t>Glenroy</t>
  </si>
  <si>
    <t>Boronia</t>
  </si>
  <si>
    <t>Hall</t>
  </si>
  <si>
    <t>Mickleham - Yuroke</t>
  </si>
  <si>
    <t>Mildura - South</t>
  </si>
  <si>
    <t>Bruny Island - Kettering</t>
  </si>
  <si>
    <t>Wickham - Carrington - Tighes Hill</t>
  </si>
  <si>
    <t>Preston - East</t>
  </si>
  <si>
    <t>Barmera</t>
  </si>
  <si>
    <t>Gungahlin - East</t>
  </si>
  <si>
    <t>Peregian Beach - Marcus Beach</t>
  </si>
  <si>
    <t>Smithton</t>
  </si>
  <si>
    <t>Strathfield</t>
  </si>
  <si>
    <t>Endeavour Hills - North</t>
  </si>
  <si>
    <t>St Marys - North St Marys</t>
  </si>
  <si>
    <t>Main Beach</t>
  </si>
  <si>
    <t>Torrens Island</t>
  </si>
  <si>
    <t>Tully</t>
  </si>
  <si>
    <t>Canberra East</t>
  </si>
  <si>
    <t>Anindilyakwa</t>
  </si>
  <si>
    <t>Carabooda - Pinjar</t>
  </si>
  <si>
    <t>Cronulla - Kurnell - Bundeena</t>
  </si>
  <si>
    <t>Cherrybrook</t>
  </si>
  <si>
    <t>Weston</t>
  </si>
  <si>
    <t>Gelorup - Stratham</t>
  </si>
  <si>
    <t>Prestons - Edmondson Park</t>
  </si>
  <si>
    <t>Docklands</t>
  </si>
  <si>
    <t>Quorn - Lake Gilles</t>
  </si>
  <si>
    <t>South Trees</t>
  </si>
  <si>
    <t>Gladstone Hinterland</t>
  </si>
  <si>
    <t>Ryde</t>
  </si>
  <si>
    <t>East Mackay</t>
  </si>
  <si>
    <t>ACT - South West</t>
  </si>
  <si>
    <t>Kellyville</t>
  </si>
  <si>
    <t>Port Lincoln</t>
  </si>
  <si>
    <t>Wulguru - Roseneath</t>
  </si>
  <si>
    <t>Balmain</t>
  </si>
  <si>
    <t>Acton</t>
  </si>
  <si>
    <t>Mackay Harbour</t>
  </si>
  <si>
    <t>Quakers Hill</t>
  </si>
  <si>
    <t>Callemondah</t>
  </si>
  <si>
    <t>Wynyard</t>
  </si>
  <si>
    <t>Austral - Greendale</t>
  </si>
  <si>
    <t>Yarram</t>
  </si>
  <si>
    <t>Triabunna - Bicheno</t>
  </si>
  <si>
    <t>Gooromon</t>
  </si>
  <si>
    <t>Carnarvon</t>
  </si>
  <si>
    <t>Northern Peninsula</t>
  </si>
  <si>
    <t>Kimba - Cleve - Franklin Harbour</t>
  </si>
  <si>
    <t>Point Lonsdale - Queenscliff</t>
  </si>
  <si>
    <t>Seaforth - Calen</t>
  </si>
  <si>
    <t>Koolpinyah</t>
  </si>
  <si>
    <t>Bridgewater - Gagebrook</t>
  </si>
  <si>
    <t>Cook</t>
  </si>
  <si>
    <t>Manly - Lota</t>
  </si>
  <si>
    <t>South Townsville - Railway Estate</t>
  </si>
  <si>
    <t>Kings Meadows - Punchbowl</t>
  </si>
  <si>
    <t>Darra - Sumner</t>
  </si>
  <si>
    <t>East Arnhem</t>
  </si>
  <si>
    <t>Shoal Point - Bucasia</t>
  </si>
  <si>
    <t>Bellbowrie - Moggill</t>
  </si>
  <si>
    <t>Beachmere - Sandstone Point</t>
  </si>
  <si>
    <t>Annandale</t>
  </si>
  <si>
    <t>West Melbourne</t>
  </si>
  <si>
    <t>Runaway Bay</t>
  </si>
  <si>
    <t>Gladstone</t>
  </si>
  <si>
    <t>Brisbane City</t>
  </si>
  <si>
    <t>Majura</t>
  </si>
  <si>
    <t>Shoalwater Bay</t>
  </si>
  <si>
    <t>Werribee - West</t>
  </si>
  <si>
    <t>Dry Creek - North</t>
  </si>
  <si>
    <t>Nudgee - Banyo</t>
  </si>
  <si>
    <t>Nelson Bay Peninsula</t>
  </si>
  <si>
    <t>Wakerley</t>
  </si>
  <si>
    <t>West Coast (SA)</t>
  </si>
  <si>
    <t>Wangi Wangi - Rathmines</t>
  </si>
  <si>
    <t>Burpengary - East</t>
  </si>
  <si>
    <t>Buddina - Minyama</t>
  </si>
  <si>
    <t>Summerhill - Prospect</t>
  </si>
  <si>
    <t>Ormiston</t>
  </si>
  <si>
    <t>Oonoonba</t>
  </si>
  <si>
    <t>Keperra</t>
  </si>
  <si>
    <t>East Brisbane</t>
  </si>
  <si>
    <t>Rockhampton Region - North</t>
  </si>
  <si>
    <t>South Arm</t>
  </si>
  <si>
    <t>Thorneside</t>
  </si>
  <si>
    <t>Mooloolaba - Alexandra Headland</t>
  </si>
  <si>
    <t>Port Hedland</t>
  </si>
  <si>
    <t>Harrison</t>
  </si>
  <si>
    <t>Bracken Ridge</t>
  </si>
  <si>
    <t>Waikerie</t>
  </si>
  <si>
    <t>Mulgoa - Luddenham - Orchard Hills</t>
  </si>
  <si>
    <t>Ooralea - Bakers Creek</t>
  </si>
  <si>
    <t>Deagon</t>
  </si>
  <si>
    <t>Quoiba - Spreyton</t>
  </si>
  <si>
    <t>Lord Howe Island</t>
  </si>
  <si>
    <t>Roxby Downs</t>
  </si>
  <si>
    <t>Safety Bay - Shoalwater</t>
  </si>
  <si>
    <t>Legana</t>
  </si>
  <si>
    <t>Namadgi</t>
  </si>
  <si>
    <t>Sydney - Haymarket - The Rocks</t>
  </si>
  <si>
    <t>Parrearra - Warana</t>
  </si>
  <si>
    <t>Enoggera</t>
  </si>
  <si>
    <t>West Arnhem</t>
  </si>
  <si>
    <t>Roebourne</t>
  </si>
  <si>
    <t>Geraldton</t>
  </si>
  <si>
    <t>Bellbird Park - Brookwater</t>
  </si>
  <si>
    <t>Wacol</t>
  </si>
  <si>
    <t>Durack</t>
  </si>
  <si>
    <t>Mandurah - South</t>
  </si>
  <si>
    <t>Bribie Island</t>
  </si>
  <si>
    <t>Halls Head - Erskine</t>
  </si>
  <si>
    <t>Bowen</t>
  </si>
  <si>
    <t>Noosa Heads</t>
  </si>
  <si>
    <t>Cleveland</t>
  </si>
  <si>
    <t>Roxburgh Park - Somerton</t>
  </si>
  <si>
    <t>Gordonvale - Trinity</t>
  </si>
  <si>
    <t>Murrumba Downs - Griffin</t>
  </si>
  <si>
    <t>Riverhills</t>
  </si>
  <si>
    <t>Springfield Lakes</t>
  </si>
  <si>
    <t>Kangaroo Point</t>
  </si>
  <si>
    <t>Deception Bay</t>
  </si>
  <si>
    <t>Belgian Gardens - Pallarenda</t>
  </si>
  <si>
    <t>North Lakes - Mango Hill</t>
  </si>
  <si>
    <t>Bald Hills</t>
  </si>
  <si>
    <t>Townsville City - North Ward</t>
  </si>
  <si>
    <t>Bondi Beach - North Bondi</t>
  </si>
  <si>
    <t>Bundaberg North - Gooburrum</t>
  </si>
  <si>
    <t>Boondall</t>
  </si>
  <si>
    <t>Mountain Creek</t>
  </si>
  <si>
    <t>Collingwood Park - Redbank</t>
  </si>
  <si>
    <t>Belmont - Gumdale</t>
  </si>
  <si>
    <t>Falcon - Wannanup</t>
  </si>
  <si>
    <t>Beerwah</t>
  </si>
  <si>
    <t>Mount Louisa</t>
  </si>
  <si>
    <t>Clifton Beach - Kewarra Beach</t>
  </si>
  <si>
    <t>Wellington Point</t>
  </si>
  <si>
    <t>Karalee - Barellan Point</t>
  </si>
  <si>
    <t>Grange</t>
  </si>
  <si>
    <t>Carpentaria</t>
  </si>
  <si>
    <t>Aurukun</t>
  </si>
  <si>
    <t>Palm Beach</t>
  </si>
  <si>
    <t>Telina - Toolooa</t>
  </si>
  <si>
    <t>Newport - Bilgola</t>
  </si>
  <si>
    <t>Tea Gardens - Hawks Nest</t>
  </si>
  <si>
    <t>Biloela</t>
  </si>
  <si>
    <t>Runcorn</t>
  </si>
  <si>
    <t>Kuraby</t>
  </si>
  <si>
    <t>Wilsons Promontory</t>
  </si>
  <si>
    <t>West Gladstone</t>
  </si>
  <si>
    <t>Clinton - New Auckland</t>
  </si>
  <si>
    <t>Civic</t>
  </si>
  <si>
    <t>Bayview - Elanora Heights</t>
  </si>
  <si>
    <t>Jervis Bay</t>
  </si>
  <si>
    <t>Riverview</t>
  </si>
  <si>
    <t>Sunshine Beach</t>
  </si>
  <si>
    <t>Coomera</t>
  </si>
  <si>
    <t>West End</t>
  </si>
  <si>
    <t>Sunnybank</t>
  </si>
  <si>
    <t>Kununurra</t>
  </si>
  <si>
    <t>Elanora</t>
  </si>
  <si>
    <t>Victoria Point</t>
  </si>
  <si>
    <t>Newstead - Bowen Hills</t>
  </si>
  <si>
    <t>Alexandra Hills</t>
  </si>
  <si>
    <t>Forest Lake - Doolandella</t>
  </si>
  <si>
    <t>Mount Warren Park</t>
  </si>
  <si>
    <t>Warilla</t>
  </si>
  <si>
    <t>Kirwan - West</t>
  </si>
  <si>
    <t>Maryborough Region - South</t>
  </si>
  <si>
    <t>Coorparoo</t>
  </si>
  <si>
    <t>Mundingburra</t>
  </si>
  <si>
    <t>Eyre Peninsula</t>
  </si>
  <si>
    <t>Morningside - Seven Hills</t>
  </si>
  <si>
    <t>Little Grove - Elleker</t>
  </si>
  <si>
    <t>Rockhampton Region - East</t>
  </si>
  <si>
    <t>Bondi - Tamarama - Bronte</t>
  </si>
  <si>
    <t>Holder</t>
  </si>
  <si>
    <t>Thirroul - Austinmer - Coalcliff</t>
  </si>
  <si>
    <t>Murarrie</t>
  </si>
  <si>
    <t>Clontarf</t>
  </si>
  <si>
    <t>Stafford</t>
  </si>
  <si>
    <t>Brisbane Airport</t>
  </si>
  <si>
    <t>Northgate - Virginia</t>
  </si>
  <si>
    <t>Caboolture - South</t>
  </si>
  <si>
    <t>South Brisbane</t>
  </si>
  <si>
    <t>Macgregor (Qld)</t>
  </si>
  <si>
    <t>Berowra - Brooklyn - Cowan</t>
  </si>
  <si>
    <t>Chermside</t>
  </si>
  <si>
    <t>Pallara - Willawong</t>
  </si>
  <si>
    <t>Thornlands</t>
  </si>
  <si>
    <t>Darwin City</t>
  </si>
  <si>
    <t>Burleigh Heads</t>
  </si>
  <si>
    <t>Geraldton - South</t>
  </si>
  <si>
    <t>Hoppers Crossing - North</t>
  </si>
  <si>
    <t>Camillo - Champion Lakes</t>
  </si>
  <si>
    <t>Golden Beach - Pelican Waters</t>
  </si>
  <si>
    <t>Ballina</t>
  </si>
  <si>
    <t>Kenmore</t>
  </si>
  <si>
    <t>Glass House Mountains</t>
  </si>
  <si>
    <t>Belmont South - Blacksmiths</t>
  </si>
  <si>
    <t>Sandgate - Shorncliffe</t>
  </si>
  <si>
    <t>Sarina</t>
  </si>
  <si>
    <t>Leeming</t>
  </si>
  <si>
    <t>Bray Park</t>
  </si>
  <si>
    <t>Alderley</t>
  </si>
  <si>
    <t>Kewdale Commercial</t>
  </si>
  <si>
    <t>Fairfield - Dutton Park</t>
  </si>
  <si>
    <t>Roebuck</t>
  </si>
  <si>
    <t>Ingham Region</t>
  </si>
  <si>
    <t>Molendinar</t>
  </si>
  <si>
    <t>Gulf</t>
  </si>
  <si>
    <t>Helensvale</t>
  </si>
  <si>
    <t>Doonside - Woodcroft</t>
  </si>
  <si>
    <t>Outback</t>
  </si>
  <si>
    <t>Batemans Bay - South</t>
  </si>
  <si>
    <t>Strathpine - Brendale</t>
  </si>
  <si>
    <t>Birkdale</t>
  </si>
  <si>
    <t>Sippy Downs</t>
  </si>
  <si>
    <t>Port Melbourne Industrial</t>
  </si>
  <si>
    <t>Trinity Beach - Smithfield</t>
  </si>
  <si>
    <t>Port Kembla Industrial</t>
  </si>
  <si>
    <t>Pinjarra Hills - Pullenvale</t>
  </si>
  <si>
    <t>Wurtulla - Birtinya</t>
  </si>
  <si>
    <t>Exmouth</t>
  </si>
  <si>
    <t>Beaconsfield - Officer</t>
  </si>
  <si>
    <t>Pakenham - North</t>
  </si>
  <si>
    <t>Karana Downs</t>
  </si>
  <si>
    <t>Phillip Island</t>
  </si>
  <si>
    <t>Le Hunte - Elliston</t>
  </si>
  <si>
    <t>Huonville - Franklin</t>
  </si>
  <si>
    <t>Lawnton</t>
  </si>
  <si>
    <t>Carseldine</t>
  </si>
  <si>
    <t>Gowrie (Qld)</t>
  </si>
  <si>
    <t>Bowral</t>
  </si>
  <si>
    <t>Ayr</t>
  </si>
  <si>
    <t>Forestier - Tasman</t>
  </si>
  <si>
    <t>Carole Park</t>
  </si>
  <si>
    <t>Bouldercombe</t>
  </si>
  <si>
    <t>Chermside West</t>
  </si>
  <si>
    <t>Virginia - Waterloo Corner</t>
  </si>
  <si>
    <t>Noosaville</t>
  </si>
  <si>
    <t>Glenwood</t>
  </si>
  <si>
    <t>Ashmore</t>
  </si>
  <si>
    <t>Goolwa - Port Elliot</t>
  </si>
  <si>
    <t>North Burnett</t>
  </si>
  <si>
    <t>Arundel</t>
  </si>
  <si>
    <t>Loganlea</t>
  </si>
  <si>
    <t>North Coogee</t>
  </si>
  <si>
    <t>Eagle Farm - Pinkenba</t>
  </si>
  <si>
    <t>Bulimba</t>
  </si>
  <si>
    <t>Tumut</t>
  </si>
  <si>
    <t>Aitkenvale</t>
  </si>
  <si>
    <t>Mittagong</t>
  </si>
  <si>
    <t>Parkwood</t>
  </si>
  <si>
    <t>Fortitude Valley</t>
  </si>
  <si>
    <t>Aspley</t>
  </si>
  <si>
    <t>Woolloongabba</t>
  </si>
  <si>
    <t>Goodna</t>
  </si>
  <si>
    <t>Manly West</t>
  </si>
  <si>
    <t>Brookfield - Kenmore Hills</t>
  </si>
  <si>
    <t>North Nowra - Bomaderry</t>
  </si>
  <si>
    <t>Jacobs Well - Alberton</t>
  </si>
  <si>
    <t>Hawker</t>
  </si>
  <si>
    <t>Currumbin - Tugun</t>
  </si>
  <si>
    <t>Hazelmere - Guildford</t>
  </si>
  <si>
    <t>Geebung</t>
  </si>
  <si>
    <t>Lethbridge Park - Tregear</t>
  </si>
  <si>
    <t>Belmont - Ascot - Redcliffe</t>
  </si>
  <si>
    <t>Rowville - South</t>
  </si>
  <si>
    <t>Eimeo - Rural View</t>
  </si>
  <si>
    <t>Yorke Peninsula - South</t>
  </si>
  <si>
    <t>Kingston (Qld.)</t>
  </si>
  <si>
    <t>Dandenong North</t>
  </si>
  <si>
    <t>Yorke Peninsula - North</t>
  </si>
  <si>
    <t>Rose Bay - Vaucluse - Watsons Bay</t>
  </si>
  <si>
    <t>Maroochydore - Kuluin</t>
  </si>
  <si>
    <t>Walkerston - Eton</t>
  </si>
  <si>
    <t>Yeronga</t>
  </si>
  <si>
    <t>Loganholme - Tanah Merah</t>
  </si>
  <si>
    <t>Stratton - Jane Brook</t>
  </si>
  <si>
    <t>Norman Gardens</t>
  </si>
  <si>
    <t>Perth Airport</t>
  </si>
  <si>
    <t>Landsborough</t>
  </si>
  <si>
    <t>Wagga Wagga - North</t>
  </si>
  <si>
    <t>Rothwell - Kippa-Ring</t>
  </si>
  <si>
    <t>Elimbah</t>
  </si>
  <si>
    <t>Balgownie - Fairy Meadow</t>
  </si>
  <si>
    <t>Wavell Heights</t>
  </si>
  <si>
    <t>Greenslopes</t>
  </si>
  <si>
    <t>Mermaid Beach - Broadbeach</t>
  </si>
  <si>
    <t>Tewantin</t>
  </si>
  <si>
    <t>Cygnet</t>
  </si>
  <si>
    <t>New Farm</t>
  </si>
  <si>
    <t>Eagleby</t>
  </si>
  <si>
    <t>Drummoyne - Rodd Point</t>
  </si>
  <si>
    <t>Dakabin - Kallangur</t>
  </si>
  <si>
    <t>Oxenford - Maudsland</t>
  </si>
  <si>
    <t>Ashburton (WA)</t>
  </si>
  <si>
    <t>Pimpama</t>
  </si>
  <si>
    <t>Albany Creek</t>
  </si>
  <si>
    <t>Crace</t>
  </si>
  <si>
    <t>Nerang - Mount Nathan</t>
  </si>
  <si>
    <t>Pacific Pines - Gaven</t>
  </si>
  <si>
    <t>Labrador</t>
  </si>
  <si>
    <t>Everton Park</t>
  </si>
  <si>
    <t>Mitchelton</t>
  </si>
  <si>
    <t>Aroona - Currimundi</t>
  </si>
  <si>
    <t>Burleigh Waters</t>
  </si>
  <si>
    <t>Broadbeach Waters</t>
  </si>
  <si>
    <t>Willetton</t>
  </si>
  <si>
    <t>Newmarket</t>
  </si>
  <si>
    <t>Oxley (Qld)</t>
  </si>
  <si>
    <t>Truganina</t>
  </si>
  <si>
    <t>Paddington - Milton</t>
  </si>
  <si>
    <t>Parklea - Kellyville Ridge</t>
  </si>
  <si>
    <t>Alligator</t>
  </si>
  <si>
    <t>Ipswich - North</t>
  </si>
  <si>
    <t>Hermit Park - Rosslea</t>
  </si>
  <si>
    <t>Ashfield - Kepnock</t>
  </si>
  <si>
    <t>Canning Vale Commercial</t>
  </si>
  <si>
    <t>Cranbrook</t>
  </si>
  <si>
    <t>Brighton (Qld)</t>
  </si>
  <si>
    <t>Rooty Hill - Minchinbury</t>
  </si>
  <si>
    <t>Boyne Island - Tannum Sands</t>
  </si>
  <si>
    <t>Victor Harbor</t>
  </si>
  <si>
    <t>Redbank Plains</t>
  </si>
  <si>
    <t>Kowanyama - Pormpuraaw</t>
  </si>
  <si>
    <t>Bargara - Burnett Heads</t>
  </si>
  <si>
    <t>The Hills District</t>
  </si>
  <si>
    <t>Deeragun</t>
  </si>
  <si>
    <t>Esperance Region</t>
  </si>
  <si>
    <t>Emerald</t>
  </si>
  <si>
    <t>Shellharbour - Oak Flats</t>
  </si>
  <si>
    <t>Zillmere</t>
  </si>
  <si>
    <t>Knoxfield - Scoresby</t>
  </si>
  <si>
    <t>West Pennant Hills</t>
  </si>
  <si>
    <t>Robina</t>
  </si>
  <si>
    <t>Derby - West Kimberley</t>
  </si>
  <si>
    <t>Northern Beaches</t>
  </si>
  <si>
    <t>Albion Park Rail</t>
  </si>
  <si>
    <t>Ipswich - Central</t>
  </si>
  <si>
    <t>Shailer Park</t>
  </si>
  <si>
    <t>Warwick</t>
  </si>
  <si>
    <t>Narooma - Bermagui</t>
  </si>
  <si>
    <t>Worongary - Tallai</t>
  </si>
  <si>
    <t>Varsity Lakes</t>
  </si>
  <si>
    <t>Beenleigh</t>
  </si>
  <si>
    <t>Coolangatta</t>
  </si>
  <si>
    <t>New Chum</t>
  </si>
  <si>
    <t>Greenfields</t>
  </si>
  <si>
    <t>North Rocks</t>
  </si>
  <si>
    <t>Bentley Park</t>
  </si>
  <si>
    <t>Reedy Creek - Andrews</t>
  </si>
  <si>
    <t>Braddon</t>
  </si>
  <si>
    <t>Condon - Rasmussen</t>
  </si>
  <si>
    <t>Rosewood</t>
  </si>
  <si>
    <t>Ashburton (Vic.)</t>
  </si>
  <si>
    <t>Biggera Waters</t>
  </si>
  <si>
    <t>Gympie - North</t>
  </si>
  <si>
    <t>Kedron - Gordon Park</t>
  </si>
  <si>
    <t>Wolffdene - Bahrs Scrub</t>
  </si>
  <si>
    <t>Rocklea - Acacia Ridge</t>
  </si>
  <si>
    <t>Middle Park - Jamboree Heights</t>
  </si>
  <si>
    <t>Petrie</t>
  </si>
  <si>
    <t>Miandetta - Don</t>
  </si>
  <si>
    <t>Bundaberg East - Kalkie</t>
  </si>
  <si>
    <t>Coolum Beach</t>
  </si>
  <si>
    <t>Williamtown - Medowie - Karuah</t>
  </si>
  <si>
    <t>Windsor</t>
  </si>
  <si>
    <t>Duffy</t>
  </si>
  <si>
    <t>Baulkham Hills (West) - Bella Vista</t>
  </si>
  <si>
    <t>Clear Island Waters</t>
  </si>
  <si>
    <t>Glenmore Park - Regentville</t>
  </si>
  <si>
    <t>Mount Pleasant - Glenella</t>
  </si>
  <si>
    <t>Dodges Ferry - Lewisham</t>
  </si>
  <si>
    <t>Logan Central</t>
  </si>
  <si>
    <t>Seventeen Mile Rocks - Sinnamon Park</t>
  </si>
  <si>
    <t>Mackay</t>
  </si>
  <si>
    <t>Brassall</t>
  </si>
  <si>
    <t>Granville</t>
  </si>
  <si>
    <t>Greenbank Military Camp</t>
  </si>
  <si>
    <t>Mandurah - East</t>
  </si>
  <si>
    <t>Albany Region</t>
  </si>
  <si>
    <t>Mount Morgan</t>
  </si>
  <si>
    <t>Giralang</t>
  </si>
  <si>
    <t>Taigum - Fitzgibbon</t>
  </si>
  <si>
    <t>Albion Park - Macquarie Pass</t>
  </si>
  <si>
    <t>Bull Creek</t>
  </si>
  <si>
    <t>Sans Souci - Ramsgate</t>
  </si>
  <si>
    <t>Korora - Emerald Beach</t>
  </si>
  <si>
    <t>Coopers Plains</t>
  </si>
  <si>
    <t>Frenchville - Mount Archer</t>
  </si>
  <si>
    <t>Buderim - North</t>
  </si>
  <si>
    <t>Nowra</t>
  </si>
  <si>
    <t>Bardon</t>
  </si>
  <si>
    <t>Pioneer Valley</t>
  </si>
  <si>
    <t>Broadsound - Nebo</t>
  </si>
  <si>
    <t>Eight Mile Plains</t>
  </si>
  <si>
    <t>Toukley - Norah Head</t>
  </si>
  <si>
    <t>Serpentine - Jarrahdale</t>
  </si>
  <si>
    <t>Doveton</t>
  </si>
  <si>
    <t>Point Vernon</t>
  </si>
  <si>
    <t>Highland Park</t>
  </si>
  <si>
    <t>Hamilton (Qld)</t>
  </si>
  <si>
    <t>Newtown (Vic.)</t>
  </si>
  <si>
    <t>Glendenning - Dean Park</t>
  </si>
  <si>
    <t>Ormeau - Yatala</t>
  </si>
  <si>
    <t>Wynnum West - Hemmant</t>
  </si>
  <si>
    <t>West Ulverstone</t>
  </si>
  <si>
    <t>Highfields</t>
  </si>
  <si>
    <t>Moorooka</t>
  </si>
  <si>
    <t>Corrimal - Tarrawanna - Bellambi</t>
  </si>
  <si>
    <t>Thamarrurr</t>
  </si>
  <si>
    <t>Lavington</t>
  </si>
  <si>
    <t>Rivervale - Kewdale - Cloverdale</t>
  </si>
  <si>
    <t>Garbutt - West End</t>
  </si>
  <si>
    <t>Tuggeranong</t>
  </si>
  <si>
    <t>Upper Caboolture</t>
  </si>
  <si>
    <t>Red Hill (Qld)</t>
  </si>
  <si>
    <t>Capalaba</t>
  </si>
  <si>
    <t>Baldivis</t>
  </si>
  <si>
    <t>Eatons Hill</t>
  </si>
  <si>
    <t>Townsville - South</t>
  </si>
  <si>
    <t>Umina - Booker Bay - Patonga</t>
  </si>
  <si>
    <t>Rouse Hill - Beaumont Hills</t>
  </si>
  <si>
    <t>Coogee - Clovelly</t>
  </si>
  <si>
    <t>Leichhardt - One Mile</t>
  </si>
  <si>
    <t>Geraldton - North</t>
  </si>
  <si>
    <t>Mudgee</t>
  </si>
  <si>
    <t>Caloundra - West</t>
  </si>
  <si>
    <t>Maryborough (Qld)</t>
  </si>
  <si>
    <t>Wooloowin - Lutwyche</t>
  </si>
  <si>
    <t>Weddell</t>
  </si>
  <si>
    <t>Rosebud - McCrae</t>
  </si>
  <si>
    <t>Gympie - South</t>
  </si>
  <si>
    <t>Kogarah</t>
  </si>
  <si>
    <t>Ashgrove</t>
  </si>
  <si>
    <t>Bethania - Waterford</t>
  </si>
  <si>
    <t>Broken Hill</t>
  </si>
  <si>
    <t>Walkervale - Avenell Heights</t>
  </si>
  <si>
    <t>Glen Waverley - East</t>
  </si>
  <si>
    <t>Agnes Water - Miriam Vale</t>
  </si>
  <si>
    <t>Geeveston - Dover</t>
  </si>
  <si>
    <t>Forde</t>
  </si>
  <si>
    <t>Roma</t>
  </si>
  <si>
    <t>Gympie Region</t>
  </si>
  <si>
    <t>Stanthorpe</t>
  </si>
  <si>
    <t>Burpengary</t>
  </si>
  <si>
    <t>Helena Valley - Koongamia</t>
  </si>
  <si>
    <t>Babinda</t>
  </si>
  <si>
    <t>Charters Towers</t>
  </si>
  <si>
    <t>West Mackay</t>
  </si>
  <si>
    <t>Murwillumbah</t>
  </si>
  <si>
    <t>Bundall</t>
  </si>
  <si>
    <t>Mermaid Waters</t>
  </si>
  <si>
    <t>Douglas</t>
  </si>
  <si>
    <t>Newman</t>
  </si>
  <si>
    <t>Collinsville</t>
  </si>
  <si>
    <t>Warragul</t>
  </si>
  <si>
    <t>St Leonards - Naremburn</t>
  </si>
  <si>
    <t>Caloundra - Kings Beach</t>
  </si>
  <si>
    <t>Algester</t>
  </si>
  <si>
    <t>Hillcrest</t>
  </si>
  <si>
    <t>Highton</t>
  </si>
  <si>
    <t>Upper Yarra Valley</t>
  </si>
  <si>
    <t>Stafford Heights</t>
  </si>
  <si>
    <t>Greenvale - Bulla</t>
  </si>
  <si>
    <t>Northampton - Mullewa - Greenough</t>
  </si>
  <si>
    <t>Griffith (NSW)</t>
  </si>
  <si>
    <t>Dapto - Avondale</t>
  </si>
  <si>
    <t>Palmerston - South</t>
  </si>
  <si>
    <t>Crows Nest - Waverton</t>
  </si>
  <si>
    <t>Munno Para West - Angle Vale</t>
  </si>
  <si>
    <t>Redland Bay</t>
  </si>
  <si>
    <t>Bega - Tathra</t>
  </si>
  <si>
    <t>Claymore - Eagle Vale - Raby</t>
  </si>
  <si>
    <t>Tinana</t>
  </si>
  <si>
    <t>Spearwood</t>
  </si>
  <si>
    <t>Dunlop</t>
  </si>
  <si>
    <t>Marcoola - Mudjimba</t>
  </si>
  <si>
    <t>The Vines</t>
  </si>
  <si>
    <t>King Island</t>
  </si>
  <si>
    <t>Normanhurst - Thornleigh - Westleigh</t>
  </si>
  <si>
    <t>Eungella Hinterland</t>
  </si>
  <si>
    <t>Baulkham Hills (East)</t>
  </si>
  <si>
    <t>East Pilbara</t>
  </si>
  <si>
    <t>Enoggera Reservoir</t>
  </si>
  <si>
    <t>Berry - Kangaroo Valley</t>
  </si>
  <si>
    <t>Adamstown - Kotara</t>
  </si>
  <si>
    <t>Mount Annan - Currans Hill</t>
  </si>
  <si>
    <t>Corinda</t>
  </si>
  <si>
    <t>Parkes (ACT) - South</t>
  </si>
  <si>
    <t>Caloundra Hinterland</t>
  </si>
  <si>
    <t>Surfers Paradise</t>
  </si>
  <si>
    <t>Cornubia - Carbrook</t>
  </si>
  <si>
    <t>Norman Park</t>
  </si>
  <si>
    <t>Albion</t>
  </si>
  <si>
    <t>Cobbitty - Leppington</t>
  </si>
  <si>
    <t>Merredin</t>
  </si>
  <si>
    <t>Mount Isa</t>
  </si>
  <si>
    <t>Jandakot</t>
  </si>
  <si>
    <t>Ballina Region</t>
  </si>
  <si>
    <t>Kelso</t>
  </si>
  <si>
    <t>Cannington - Queens Park</t>
  </si>
  <si>
    <t>Currumbin Waters</t>
  </si>
  <si>
    <t>Newcomb - Moolap</t>
  </si>
  <si>
    <t>Hastings - Somers</t>
  </si>
  <si>
    <t>Pottsville</t>
  </si>
  <si>
    <t>Winston Hills</t>
  </si>
  <si>
    <t>Glen Iris - East</t>
  </si>
  <si>
    <t>Mullumbimby</t>
  </si>
  <si>
    <t>Tamworth - West</t>
  </si>
  <si>
    <t>Warragamba - Silverdale</t>
  </si>
  <si>
    <t>Lynbrook - Lyndhurst</t>
  </si>
  <si>
    <t>Tumut Region</t>
  </si>
  <si>
    <t>Port Sorell</t>
  </si>
  <si>
    <t>Gatton</t>
  </si>
  <si>
    <t>Bohle Plains</t>
  </si>
  <si>
    <t>Coombabah</t>
  </si>
  <si>
    <t>Butler - Merriwa - Ridgewood</t>
  </si>
  <si>
    <t>Diddillibah - Rosemount</t>
  </si>
  <si>
    <t>Morayfield</t>
  </si>
  <si>
    <t>Geraldton - East</t>
  </si>
  <si>
    <t>Cooloola</t>
  </si>
  <si>
    <t>Cobram</t>
  </si>
  <si>
    <t>Figtree - Keiraville</t>
  </si>
  <si>
    <t>Goondiwindi</t>
  </si>
  <si>
    <t>Redcliffe</t>
  </si>
  <si>
    <t>Nundah</t>
  </si>
  <si>
    <t>Chittaway Bay - Tumbi Umbi</t>
  </si>
  <si>
    <t>Southern Downs - West</t>
  </si>
  <si>
    <t>Gosnells</t>
  </si>
  <si>
    <t>Chatswood (East) - Artarmon</t>
  </si>
  <si>
    <t>Terrey Hills - Duffys Forest</t>
  </si>
  <si>
    <t>Edens Landing - Holmview</t>
  </si>
  <si>
    <t>Mindarie - Quinns Rocks - Jindalee</t>
  </si>
  <si>
    <t>Woonona - Bulli - Russell Vale</t>
  </si>
  <si>
    <t>Flynn (NT)</t>
  </si>
  <si>
    <t>South Mackay</t>
  </si>
  <si>
    <t>Parkinson - Drewvale</t>
  </si>
  <si>
    <t>Turner</t>
  </si>
  <si>
    <t>Kin Kora - Sun Valley</t>
  </si>
  <si>
    <t>Beckenham - Kenwick - Langford</t>
  </si>
  <si>
    <t>Wilderness - East</t>
  </si>
  <si>
    <t>Gawler - South</t>
  </si>
  <si>
    <t>Bathurst - East</t>
  </si>
  <si>
    <t>Goulburn</t>
  </si>
  <si>
    <t>Bonner</t>
  </si>
  <si>
    <t>Swansea - Caves Beach</t>
  </si>
  <si>
    <t>Bundaberg Region - North</t>
  </si>
  <si>
    <t>Moonta</t>
  </si>
  <si>
    <t>Newcastle - Cooks Hill</t>
  </si>
  <si>
    <t>Ascot</t>
  </si>
  <si>
    <t>Lake Manchester - England Creek</t>
  </si>
  <si>
    <t>Parkwood - Ferndale - Lynwood</t>
  </si>
  <si>
    <t>Sheldon - Mount Cotton</t>
  </si>
  <si>
    <t>Glen Forrest - Darlington</t>
  </si>
  <si>
    <t>Lake Burley Griffin</t>
  </si>
  <si>
    <t>Moyne - West</t>
  </si>
  <si>
    <t>Wantirna South</t>
  </si>
  <si>
    <t>Merrimac</t>
  </si>
  <si>
    <t>Gin Gin</t>
  </si>
  <si>
    <t>Fig Tree Pocket</t>
  </si>
  <si>
    <t>Broulee - Tomakin</t>
  </si>
  <si>
    <t>Kambalda - Coolgardie - Norseman</t>
  </si>
  <si>
    <t>Millbank - Avoca</t>
  </si>
  <si>
    <t>Wheelers Hill</t>
  </si>
  <si>
    <t>Bangalow</t>
  </si>
  <si>
    <t>Herberton</t>
  </si>
  <si>
    <t>Cape York</t>
  </si>
  <si>
    <t>Kelvin Grove - Herston</t>
  </si>
  <si>
    <t>Emerald - Cockatoo</t>
  </si>
  <si>
    <t>Trafalgar (Vic.)</t>
  </si>
  <si>
    <t>Port Melbourne</t>
  </si>
  <si>
    <t>Ipswich - East</t>
  </si>
  <si>
    <t>South West Rocks</t>
  </si>
  <si>
    <t>Morayfield - East</t>
  </si>
  <si>
    <t>Tuggerah - Kangy Angy</t>
  </si>
  <si>
    <t>Proserpine</t>
  </si>
  <si>
    <t>Kelmscott</t>
  </si>
  <si>
    <t>Red Hill (ACT)</t>
  </si>
  <si>
    <t>Pennant Hills - Cheltenham</t>
  </si>
  <si>
    <t>Wooroonooran</t>
  </si>
  <si>
    <t>Bentley - Wilson - St James</t>
  </si>
  <si>
    <t>Benowa</t>
  </si>
  <si>
    <t>Singleton - Golden Bay - Secret Harbour</t>
  </si>
  <si>
    <t>Punchbowl</t>
  </si>
  <si>
    <t>Darling Heights</t>
  </si>
  <si>
    <t>Margate - Woody Point</t>
  </si>
  <si>
    <t>Pialba - Eli Waters</t>
  </si>
  <si>
    <t>West Coast (Tas.)</t>
  </si>
  <si>
    <t>Upper Coomera - Willow Vale</t>
  </si>
  <si>
    <t>Bundaberg Region - South</t>
  </si>
  <si>
    <t>Seville Grove</t>
  </si>
  <si>
    <t>Yarrabah</t>
  </si>
  <si>
    <t>Kilkivan</t>
  </si>
  <si>
    <t>Calamvale - Stretton</t>
  </si>
  <si>
    <t>Rosedale</t>
  </si>
  <si>
    <t>Brunswick West</t>
  </si>
  <si>
    <t>Geelong West - Hamlyn Heights</t>
  </si>
  <si>
    <t>Woodridge</t>
  </si>
  <si>
    <t>Gawler - North</t>
  </si>
  <si>
    <t>French Island</t>
  </si>
  <si>
    <t>Rochedale - Burbank</t>
  </si>
  <si>
    <t>Turners Beach - Forth</t>
  </si>
  <si>
    <t>Salisbury - Nathan</t>
  </si>
  <si>
    <t>East Victoria Park - Carlisle</t>
  </si>
  <si>
    <t>Gracemere</t>
  </si>
  <si>
    <t>Huntingdale - Southern River</t>
  </si>
  <si>
    <t>Mundijong</t>
  </si>
  <si>
    <t>Logan Village</t>
  </si>
  <si>
    <t>Wilston</t>
  </si>
  <si>
    <t>Bathurst</t>
  </si>
  <si>
    <t>Stanthorpe Region</t>
  </si>
  <si>
    <t>Traralgon</t>
  </si>
  <si>
    <t>Concord - Mortlake - Cabarita</t>
  </si>
  <si>
    <t>Orange</t>
  </si>
  <si>
    <t>Atherton</t>
  </si>
  <si>
    <t>Boonah</t>
  </si>
  <si>
    <t>Mareeba</t>
  </si>
  <si>
    <t>Daly</t>
  </si>
  <si>
    <t>Mount Baw Baw Region</t>
  </si>
  <si>
    <t>Kingscliff - Fingal Head</t>
  </si>
  <si>
    <t>Cambridge</t>
  </si>
  <si>
    <t>Western</t>
  </si>
  <si>
    <t>Paynesville</t>
  </si>
  <si>
    <t>Moranbah</t>
  </si>
  <si>
    <t>Inala - Richlands</t>
  </si>
  <si>
    <t>Leinster - Leonora</t>
  </si>
  <si>
    <t>Lewiston - Two Wells</t>
  </si>
  <si>
    <t>Port Kennedy</t>
  </si>
  <si>
    <t>Malanda - Yungaburra</t>
  </si>
  <si>
    <t>Thornlie</t>
  </si>
  <si>
    <t>Tumbarumba</t>
  </si>
  <si>
    <t>Chambers Flat - Logan Reserve</t>
  </si>
  <si>
    <t>Glenhaven</t>
  </si>
  <si>
    <t>St Lucia</t>
  </si>
  <si>
    <t>Riverstone - Marsden Park</t>
  </si>
  <si>
    <t>Riverwood</t>
  </si>
  <si>
    <t>Robertson - Fitzroy Falls</t>
  </si>
  <si>
    <t>Johnstone</t>
  </si>
  <si>
    <t>Yorkeys Knob - Machans Beach</t>
  </si>
  <si>
    <t>Yarra Valley</t>
  </si>
  <si>
    <t>Newtown (Qld)</t>
  </si>
  <si>
    <t>Kulin</t>
  </si>
  <si>
    <t>Latrobe</t>
  </si>
  <si>
    <t>Orange - North</t>
  </si>
  <si>
    <t>Bexley</t>
  </si>
  <si>
    <t>Pitt Town - McGraths Hill</t>
  </si>
  <si>
    <t>Drayton - Harristown</t>
  </si>
  <si>
    <t>Wonthaggi - Inverloch</t>
  </si>
  <si>
    <t>Moffat Beach - Battery Hill</t>
  </si>
  <si>
    <t>Sherwood</t>
  </si>
  <si>
    <t>Mudgee Region - East</t>
  </si>
  <si>
    <t>Upper Kedron - Ferny Grove</t>
  </si>
  <si>
    <t>Lismore Region</t>
  </si>
  <si>
    <t>Charleville</t>
  </si>
  <si>
    <t>Windsor - Bligh Park</t>
  </si>
  <si>
    <t>Elderslie - Harrington Park</t>
  </si>
  <si>
    <t>Mukinbudin</t>
  </si>
  <si>
    <t>South Hurstville - Blakehurst</t>
  </si>
  <si>
    <t>Southern Highlands</t>
  </si>
  <si>
    <t>Victoria Park - Lathlain - Burswood</t>
  </si>
  <si>
    <t>Urangan - Wondunna</t>
  </si>
  <si>
    <t>Hawthorn</t>
  </si>
  <si>
    <t>Underwood</t>
  </si>
  <si>
    <t>Toorak</t>
  </si>
  <si>
    <t>Slacks Creek</t>
  </si>
  <si>
    <t>Woodford - D'Aguilar</t>
  </si>
  <si>
    <t>Southbank</t>
  </si>
  <si>
    <t>Currumbin Valley - Tallebudgera</t>
  </si>
  <si>
    <t>Daintree</t>
  </si>
  <si>
    <t>Burwood - Croydon</t>
  </si>
  <si>
    <t>Waratah</t>
  </si>
  <si>
    <t>Lalor Park - Kings Langley</t>
  </si>
  <si>
    <t>Ellenbrook</t>
  </si>
  <si>
    <t>Branyan - Kensington</t>
  </si>
  <si>
    <t>Helensburgh</t>
  </si>
  <si>
    <t>North Sydney - Lavender Bay</t>
  </si>
  <si>
    <t>Hill Top - Colo Vale</t>
  </si>
  <si>
    <t>Coffs Harbour - North</t>
  </si>
  <si>
    <t>Muswellbrook Region</t>
  </si>
  <si>
    <t>Calga - Kulnura</t>
  </si>
  <si>
    <t>Jimboomba</t>
  </si>
  <si>
    <t>Wyoming</t>
  </si>
  <si>
    <t>Narre Warren North</t>
  </si>
  <si>
    <t>Moss Vale - Berrima</t>
  </si>
  <si>
    <t>Lambton - New Lambton</t>
  </si>
  <si>
    <t>Taylors Hill</t>
  </si>
  <si>
    <t>Ulladulla Region</t>
  </si>
  <si>
    <t>Guanaba - Springbrook</t>
  </si>
  <si>
    <t>Sawtell - Boambee</t>
  </si>
  <si>
    <t>Ripley</t>
  </si>
  <si>
    <t>Mount Taylor</t>
  </si>
  <si>
    <t>Mill Park - South</t>
  </si>
  <si>
    <t>Innisfail</t>
  </si>
  <si>
    <t>Grafton</t>
  </si>
  <si>
    <t>Irwin</t>
  </si>
  <si>
    <t>Port Douglas</t>
  </si>
  <si>
    <t>Wandin - Seville</t>
  </si>
  <si>
    <t>Tomerong - Wandandian - Woollamia</t>
  </si>
  <si>
    <t>Carina</t>
  </si>
  <si>
    <t>Castlereagh - Cranebrook</t>
  </si>
  <si>
    <t>Cessnock Region</t>
  </si>
  <si>
    <t>Lockridge - Kiara</t>
  </si>
  <si>
    <t>Bakewell</t>
  </si>
  <si>
    <t>Welshpool</t>
  </si>
  <si>
    <t>Spring Hill</t>
  </si>
  <si>
    <t>Cambooya - Wyreema</t>
  </si>
  <si>
    <t>St Helens - Scamander</t>
  </si>
  <si>
    <t>Carrara</t>
  </si>
  <si>
    <t>Maroochy Hinterland</t>
  </si>
  <si>
    <t>Mudgeeraba - Bonogin</t>
  </si>
  <si>
    <t>Jondaryan</t>
  </si>
  <si>
    <t>South Hedland</t>
  </si>
  <si>
    <t>Waterford West</t>
  </si>
  <si>
    <t>Pascoe Vale South</t>
  </si>
  <si>
    <t>Essendon - Aberfeldie</t>
  </si>
  <si>
    <t>Gulliver - Currajong - Vincent</t>
  </si>
  <si>
    <t>Cape Conway</t>
  </si>
  <si>
    <t>Warriewood - Mona Vale</t>
  </si>
  <si>
    <t>Albany</t>
  </si>
  <si>
    <t>Bridgetown - Boyup Brook</t>
  </si>
  <si>
    <t>Kowen</t>
  </si>
  <si>
    <t>Epping - North Epping</t>
  </si>
  <si>
    <t>Midland - Guildford</t>
  </si>
  <si>
    <t>Gayndah - Mundubbera</t>
  </si>
  <si>
    <t>Ross</t>
  </si>
  <si>
    <t>Sorell - Richmond</t>
  </si>
  <si>
    <t>Munruben - Park Ridge South</t>
  </si>
  <si>
    <t>Woollahra</t>
  </si>
  <si>
    <t>Tamworth - East</t>
  </si>
  <si>
    <t>Bargo</t>
  </si>
  <si>
    <t>Brunswick Heads - Ocean Shores</t>
  </si>
  <si>
    <t>Kiama Hinterland - Gerringong</t>
  </si>
  <si>
    <t>Yarramundi - Londonderry</t>
  </si>
  <si>
    <t>Tweed Heads</t>
  </si>
  <si>
    <t>Grovedale</t>
  </si>
  <si>
    <t>Woolgoolga - Arrawarra</t>
  </si>
  <si>
    <t>North Ipswich - Tivoli</t>
  </si>
  <si>
    <t>Casino</t>
  </si>
  <si>
    <t>Robertson</t>
  </si>
  <si>
    <t>Mulgrave</t>
  </si>
  <si>
    <t>Slade Point</t>
  </si>
  <si>
    <t>Emu Park</t>
  </si>
  <si>
    <t>Greenbank</t>
  </si>
  <si>
    <t>Lockyer Valley - East</t>
  </si>
  <si>
    <t>Blayney</t>
  </si>
  <si>
    <t>Eaton - Pelican Point</t>
  </si>
  <si>
    <t>Auchenflower</t>
  </si>
  <si>
    <t>The Gap</t>
  </si>
  <si>
    <t>Swan View - Greenmount - Midvale</t>
  </si>
  <si>
    <t>Rockhampton City</t>
  </si>
  <si>
    <t>Manly - Fairlight</t>
  </si>
  <si>
    <t>Newnham - Mayfield</t>
  </si>
  <si>
    <t>Narangba</t>
  </si>
  <si>
    <t>Wentworth - Buronga</t>
  </si>
  <si>
    <t>Gosford - Springfield</t>
  </si>
  <si>
    <t>Kingaroy Region - South</t>
  </si>
  <si>
    <t>South Melbourne</t>
  </si>
  <si>
    <t>Northmead</t>
  </si>
  <si>
    <t>Narrogin</t>
  </si>
  <si>
    <t>Riverside</t>
  </si>
  <si>
    <t>Andergrove - Beaconsfield</t>
  </si>
  <si>
    <t>Morisset - Cooranbong</t>
  </si>
  <si>
    <t>Tamworth - North</t>
  </si>
  <si>
    <t>Ashendon - Lesley</t>
  </si>
  <si>
    <t>Chelmer - Graceville</t>
  </si>
  <si>
    <t>Beechboro</t>
  </si>
  <si>
    <t>Gloucester</t>
  </si>
  <si>
    <t>Cairnlea</t>
  </si>
  <si>
    <t>Clermont</t>
  </si>
  <si>
    <t>Samford Valley</t>
  </si>
  <si>
    <t>Wambo</t>
  </si>
  <si>
    <t>Gnowangerup</t>
  </si>
  <si>
    <t>Heathcote - Waterfall</t>
  </si>
  <si>
    <t>Sunnybank Hills</t>
  </si>
  <si>
    <t>Torquay - Scarness - Kawungan</t>
  </si>
  <si>
    <t>Armidale</t>
  </si>
  <si>
    <t>Katanning</t>
  </si>
  <si>
    <t>Toronto - Awaba</t>
  </si>
  <si>
    <t>Mowbray</t>
  </si>
  <si>
    <t>Kuranda</t>
  </si>
  <si>
    <t>Holsworthy Military Area</t>
  </si>
  <si>
    <t>Pemberton</t>
  </si>
  <si>
    <t>Rosebery - Bellamack</t>
  </si>
  <si>
    <t>Southern Grampians</t>
  </si>
  <si>
    <t>Dungog</t>
  </si>
  <si>
    <t>Magnetic Island</t>
  </si>
  <si>
    <t>Mudgee Region - West</t>
  </si>
  <si>
    <t>Chinchilla</t>
  </si>
  <si>
    <t>Kangaroo Flat - Golden Square</t>
  </si>
  <si>
    <t>Burdekin</t>
  </si>
  <si>
    <t>Inglewood - Waggamba</t>
  </si>
  <si>
    <t>Mount Martha</t>
  </si>
  <si>
    <t>Lismore</t>
  </si>
  <si>
    <t>Brookton</t>
  </si>
  <si>
    <t>Toowoomba - West</t>
  </si>
  <si>
    <t>Taringa</t>
  </si>
  <si>
    <t>Bannockburn</t>
  </si>
  <si>
    <t>Kirwan - East</t>
  </si>
  <si>
    <t>Holland Park West</t>
  </si>
  <si>
    <t>Ingle Farm</t>
  </si>
  <si>
    <t>Bathurst Region</t>
  </si>
  <si>
    <t>Alps - East</t>
  </si>
  <si>
    <t>Maryland - Fletcher - Minmi</t>
  </si>
  <si>
    <t>Yallourn North - Glengarry</t>
  </si>
  <si>
    <t>Wollangambe - Wollemi</t>
  </si>
  <si>
    <t>Foster</t>
  </si>
  <si>
    <t>Nambucca Heads</t>
  </si>
  <si>
    <t>Charles Darwin</t>
  </si>
  <si>
    <t>Gundagai</t>
  </si>
  <si>
    <t>Churchill - Yamanto</t>
  </si>
  <si>
    <t>Clifton - Greenmount</t>
  </si>
  <si>
    <t>Camden - Ellis Lane</t>
  </si>
  <si>
    <t>Moyne - East</t>
  </si>
  <si>
    <t>Sale</t>
  </si>
  <si>
    <t>Bundamba</t>
  </si>
  <si>
    <t>Carindale</t>
  </si>
  <si>
    <t>Inverell</t>
  </si>
  <si>
    <t>Monto - Eidsvold</t>
  </si>
  <si>
    <t>Wellington</t>
  </si>
  <si>
    <t>Far South West</t>
  </si>
  <si>
    <t>Coogee</t>
  </si>
  <si>
    <t>Waratah - North Lambton</t>
  </si>
  <si>
    <t>Jindalee - Mount Ommaney</t>
  </si>
  <si>
    <t>Freshwater - Brookvale</t>
  </si>
  <si>
    <t>Centennial Park</t>
  </si>
  <si>
    <t>Corowa Region</t>
  </si>
  <si>
    <t>Warrnambool - North</t>
  </si>
  <si>
    <t>Berwick - North</t>
  </si>
  <si>
    <t>Blue Mountains - South</t>
  </si>
  <si>
    <t>Como</t>
  </si>
  <si>
    <t>Tarneit</t>
  </si>
  <si>
    <t>Kojonup</t>
  </si>
  <si>
    <t>Barcaldine - Blackall</t>
  </si>
  <si>
    <t>Armidale Region - North</t>
  </si>
  <si>
    <t>Ringwood</t>
  </si>
  <si>
    <t>Padstow</t>
  </si>
  <si>
    <t>Hamilton - Broadmeadow</t>
  </si>
  <si>
    <t>Miami</t>
  </si>
  <si>
    <t>Singleton</t>
  </si>
  <si>
    <t>Indooroopilly</t>
  </si>
  <si>
    <t>Cowra Region</t>
  </si>
  <si>
    <t>Yass Region</t>
  </si>
  <si>
    <t>Balonne</t>
  </si>
  <si>
    <t>Tablelands</t>
  </si>
  <si>
    <t>Bossley Park - Abbotsbury</t>
  </si>
  <si>
    <t>Jilliby - Yarramalong</t>
  </si>
  <si>
    <t>Batemans Bay</t>
  </si>
  <si>
    <t>Maiden Gully</t>
  </si>
  <si>
    <t>Bacchus Marsh</t>
  </si>
  <si>
    <t>Bateau Bay - Killarney Vale</t>
  </si>
  <si>
    <t>Churchill</t>
  </si>
  <si>
    <t>Redlynch</t>
  </si>
  <si>
    <t>Canning Vale - West</t>
  </si>
  <si>
    <t>Longford - Loch Sport</t>
  </si>
  <si>
    <t>Parkhurst - Kawana</t>
  </si>
  <si>
    <t>Upper Mount Gravatt</t>
  </si>
  <si>
    <t>Singleton Region</t>
  </si>
  <si>
    <t>Murwillumbah Region</t>
  </si>
  <si>
    <t>Tarragindi</t>
  </si>
  <si>
    <t>Central Highlands - East</t>
  </si>
  <si>
    <t>Canning Vale - East</t>
  </si>
  <si>
    <t>Stawell</t>
  </si>
  <si>
    <t>Rochedale South - Priestdale</t>
  </si>
  <si>
    <t>Grenfell</t>
  </si>
  <si>
    <t>Toowong</t>
  </si>
  <si>
    <t>Camp Hill</t>
  </si>
  <si>
    <t>Gilgandra</t>
  </si>
  <si>
    <t>Albury Region</t>
  </si>
  <si>
    <t>Manning - Waterford</t>
  </si>
  <si>
    <t>Boronia Heights - Park Ridge</t>
  </si>
  <si>
    <t>Wynnum</t>
  </si>
  <si>
    <t>Dandenong</t>
  </si>
  <si>
    <t>Scone</t>
  </si>
  <si>
    <t>Unanderra - Mount Kembla</t>
  </si>
  <si>
    <t>Tocumwal - Finley - Jerilderie</t>
  </si>
  <si>
    <t>Erskineville - Alexandria</t>
  </si>
  <si>
    <t>Ingham</t>
  </si>
  <si>
    <t>Denmark</t>
  </si>
  <si>
    <t>Wilsonton</t>
  </si>
  <si>
    <t>Buderim - South</t>
  </si>
  <si>
    <t>Dubbo Region</t>
  </si>
  <si>
    <t>Mundaring</t>
  </si>
  <si>
    <t>Lalor</t>
  </si>
  <si>
    <t>Kingaroy Region - North</t>
  </si>
  <si>
    <t>Lamb Range</t>
  </si>
  <si>
    <t>Browns Plains</t>
  </si>
  <si>
    <t>Anna Bay</t>
  </si>
  <si>
    <t>Tingalpa</t>
  </si>
  <si>
    <t>Illawarra Catchment Reserve</t>
  </si>
  <si>
    <t>Hampton Park - Lynbrook</t>
  </si>
  <si>
    <t>Australind - Leschenault</t>
  </si>
  <si>
    <t>Cooma Region</t>
  </si>
  <si>
    <t>High Wycombe</t>
  </si>
  <si>
    <t>Taree Region</t>
  </si>
  <si>
    <t>Bonnyrigg Heights - Bonnyrigg</t>
  </si>
  <si>
    <t>Moruya - Tuross Head</t>
  </si>
  <si>
    <t>Wagin</t>
  </si>
  <si>
    <t>Wamberal - Forresters Beach</t>
  </si>
  <si>
    <t>Orbost</t>
  </si>
  <si>
    <t>Maffra</t>
  </si>
  <si>
    <t>Balgowlah - Clontarf - Seaforth</t>
  </si>
  <si>
    <t>Turramurra</t>
  </si>
  <si>
    <t>Mount Nasura - Mount Richon - Bedfordale</t>
  </si>
  <si>
    <t>Bulahdelah - Stroud</t>
  </si>
  <si>
    <t>Gray</t>
  </si>
  <si>
    <t>Harvey</t>
  </si>
  <si>
    <t>Lesmurdie - Bickley - Carmel</t>
  </si>
  <si>
    <t>Kempsey</t>
  </si>
  <si>
    <t>Orange Region</t>
  </si>
  <si>
    <t>Douglas Park - Appin</t>
  </si>
  <si>
    <t>Leeton</t>
  </si>
  <si>
    <t>Narromine</t>
  </si>
  <si>
    <t>Stockton - Fullerton Cove</t>
  </si>
  <si>
    <t>Monterey - Brighton-le-Sands - Kyeemagh</t>
  </si>
  <si>
    <t>Surry Hills</t>
  </si>
  <si>
    <t>Cannon Hill</t>
  </si>
  <si>
    <t>Scone Region</t>
  </si>
  <si>
    <t>Queanbeyan Region</t>
  </si>
  <si>
    <t>Woolner - Bayview - Winnellie</t>
  </si>
  <si>
    <t>Central Highlands - West</t>
  </si>
  <si>
    <t>Shellharbour - Flinders</t>
  </si>
  <si>
    <t>Moulden</t>
  </si>
  <si>
    <t>Horsham Region</t>
  </si>
  <si>
    <t>Parkes (NSW)</t>
  </si>
  <si>
    <t>Southern Downs - East</t>
  </si>
  <si>
    <t>Noosa Hinterland</t>
  </si>
  <si>
    <t>Moora</t>
  </si>
  <si>
    <t>Walyunga National Park</t>
  </si>
  <si>
    <t>Craigmore - Blakeview</t>
  </si>
  <si>
    <t>Daisy Hill</t>
  </si>
  <si>
    <t>Rockdale - Banksia</t>
  </si>
  <si>
    <t>Ingleburn - Denham Court</t>
  </si>
  <si>
    <t>Augusta</t>
  </si>
  <si>
    <t>Galston - Laughtondale</t>
  </si>
  <si>
    <t>Strathalbyn Region</t>
  </si>
  <si>
    <t>Merimbula - Tura Beach</t>
  </si>
  <si>
    <t>Bellerive - Rosny</t>
  </si>
  <si>
    <t>Port Pirie Region</t>
  </si>
  <si>
    <t>Dover Heights</t>
  </si>
  <si>
    <t>Collie</t>
  </si>
  <si>
    <t>Meekatharra</t>
  </si>
  <si>
    <t>Homebush</t>
  </si>
  <si>
    <t>Port Macquarie - West</t>
  </si>
  <si>
    <t>Five Dock - Abbotsford</t>
  </si>
  <si>
    <t>Rockhampton - West</t>
  </si>
  <si>
    <t>Paralowie</t>
  </si>
  <si>
    <t>Waroona</t>
  </si>
  <si>
    <t>Glendale - Cardiff - Hillsborough</t>
  </si>
  <si>
    <t>Walcha</t>
  </si>
  <si>
    <t>Concord West - North Strathfield</t>
  </si>
  <si>
    <t>Roma Region</t>
  </si>
  <si>
    <t>Tamborine - Canungra</t>
  </si>
  <si>
    <t>Bilpin - Colo - St Albans</t>
  </si>
  <si>
    <t>Banana</t>
  </si>
  <si>
    <t>Glen Innes</t>
  </si>
  <si>
    <t>Croydon - Etheridge</t>
  </si>
  <si>
    <t>Goulburn Region</t>
  </si>
  <si>
    <t>Wilderness - West</t>
  </si>
  <si>
    <t>Cobar</t>
  </si>
  <si>
    <t>Horsley Park - Kemps Creek</t>
  </si>
  <si>
    <t>Braidwood</t>
  </si>
  <si>
    <t>Dubbo - East</t>
  </si>
  <si>
    <t>The Parks</t>
  </si>
  <si>
    <t>Oberon</t>
  </si>
  <si>
    <t>Lithgow Region</t>
  </si>
  <si>
    <t>Hay</t>
  </si>
  <si>
    <t>Berrimah</t>
  </si>
  <si>
    <t>Deloraine</t>
  </si>
  <si>
    <t>Malvern - Glen Iris</t>
  </si>
  <si>
    <t>Kangaroo Island</t>
  </si>
  <si>
    <t>Springwood</t>
  </si>
  <si>
    <t>Beaudesert</t>
  </si>
  <si>
    <t>South Perth - Kensington</t>
  </si>
  <si>
    <t>Mascot - Eastlakes</t>
  </si>
  <si>
    <t>Bega-Eden Hinterland</t>
  </si>
  <si>
    <t>Corangamite - South</t>
  </si>
  <si>
    <t>Melaleuca - Lexia</t>
  </si>
  <si>
    <t>Palmerston - North</t>
  </si>
  <si>
    <t>Korumburra</t>
  </si>
  <si>
    <t>Stuart Park</t>
  </si>
  <si>
    <t>Mount Hutton - Windale</t>
  </si>
  <si>
    <t>Byron Bay</t>
  </si>
  <si>
    <t>Tara</t>
  </si>
  <si>
    <t>Irymple</t>
  </si>
  <si>
    <t>Kyogle</t>
  </si>
  <si>
    <t>Stirling Range National Park</t>
  </si>
  <si>
    <t>Dry Creek - South</t>
  </si>
  <si>
    <t>Neutral Bay - Kirribilli</t>
  </si>
  <si>
    <t>Berserker</t>
  </si>
  <si>
    <t>Eumundi - Yandina</t>
  </si>
  <si>
    <t>Camira - Gailes</t>
  </si>
  <si>
    <t>Warrnambool - South</t>
  </si>
  <si>
    <t>Kalamunda - Maida Vale - Gooseberry Hill</t>
  </si>
  <si>
    <t>Parkes Region</t>
  </si>
  <si>
    <t>Springfield</t>
  </si>
  <si>
    <t>Huskisson - Vincentia</t>
  </si>
  <si>
    <t>Millmerran</t>
  </si>
  <si>
    <t>Yeppoon</t>
  </si>
  <si>
    <t>Condobolin</t>
  </si>
  <si>
    <t>Riverton - Shelley - Rossmoyne</t>
  </si>
  <si>
    <t>Amaroo</t>
  </si>
  <si>
    <t>Morawa</t>
  </si>
  <si>
    <t>Kilcoy</t>
  </si>
  <si>
    <t>Kanimbla - Mooroobool</t>
  </si>
  <si>
    <t>Wauchope</t>
  </si>
  <si>
    <t>Bonnells Bay - Silverwater</t>
  </si>
  <si>
    <t>Chidlow</t>
  </si>
  <si>
    <t>Maribyrnong</t>
  </si>
  <si>
    <t>Bourke - Brewarrina</t>
  </si>
  <si>
    <t>Point Nepean</t>
  </si>
  <si>
    <t>Shepparton Region - West</t>
  </si>
  <si>
    <t>Annerley</t>
  </si>
  <si>
    <t>Palmwoods</t>
  </si>
  <si>
    <t>Seaham - Woodville</t>
  </si>
  <si>
    <t>Inverell Region - East</t>
  </si>
  <si>
    <t>Nanango</t>
  </si>
  <si>
    <t>Plantagenet</t>
  </si>
  <si>
    <t>Miles - Wandoan</t>
  </si>
  <si>
    <t>Pittsworth</t>
  </si>
  <si>
    <t>Shepparton - South</t>
  </si>
  <si>
    <t>Forbes</t>
  </si>
  <si>
    <t>Far Central West</t>
  </si>
  <si>
    <t>Otway</t>
  </si>
  <si>
    <t>Shortland - Jesmond</t>
  </si>
  <si>
    <t>Mount Coot-tha</t>
  </si>
  <si>
    <t>Niagara Park - Lisarow</t>
  </si>
  <si>
    <t>Cooma</t>
  </si>
  <si>
    <t>Longreach</t>
  </si>
  <si>
    <t>Redfern - Chippendale</t>
  </si>
  <si>
    <t>Young Region</t>
  </si>
  <si>
    <t>Bridgeman Downs</t>
  </si>
  <si>
    <t>Far West</t>
  </si>
  <si>
    <t>APY Lands</t>
  </si>
  <si>
    <t>Goonellabah</t>
  </si>
  <si>
    <t>Grafton Region</t>
  </si>
  <si>
    <t>Erina - Green Point</t>
  </si>
  <si>
    <t>Deer Park - Derrimut</t>
  </si>
  <si>
    <t>Port Macquarie - East</t>
  </si>
  <si>
    <t>Port Macquarie Region</t>
  </si>
  <si>
    <t>Berwick - South</t>
  </si>
  <si>
    <t>Capel</t>
  </si>
  <si>
    <t>Eurobodalla Hinterland</t>
  </si>
  <si>
    <t>Belgrave - Selby</t>
  </si>
  <si>
    <t>Coonabarabran</t>
  </si>
  <si>
    <t>Hallam</t>
  </si>
  <si>
    <t>Crows Nest - Rosalie</t>
  </si>
  <si>
    <t>Murdoch - Kardinya</t>
  </si>
  <si>
    <t>Boulder</t>
  </si>
  <si>
    <t>Pagewood - Hillsdale - Daceyville</t>
  </si>
  <si>
    <t>Flinders</t>
  </si>
  <si>
    <t>Albury - East</t>
  </si>
  <si>
    <t>Westcourt - Bungalow</t>
  </si>
  <si>
    <t>Northern Midlands</t>
  </si>
  <si>
    <t>Lara</t>
  </si>
  <si>
    <t>Cowra</t>
  </si>
  <si>
    <t>Rockhampton Region - West</t>
  </si>
  <si>
    <t>Waterloo - Beaconsfield</t>
  </si>
  <si>
    <t>Margate - Snug</t>
  </si>
  <si>
    <t>Esk</t>
  </si>
  <si>
    <t>Lindfield - Roseville</t>
  </si>
  <si>
    <t>Carina Heights</t>
  </si>
  <si>
    <t>Wagga Wagga Region</t>
  </si>
  <si>
    <t>Merewether - The Junction</t>
  </si>
  <si>
    <t>Griffith Region</t>
  </si>
  <si>
    <t>Alps - West</t>
  </si>
  <si>
    <t>Lowood</t>
  </si>
  <si>
    <t>Albury - North</t>
  </si>
  <si>
    <t>Jindabyne - Berridale</t>
  </si>
  <si>
    <t>Wagga Wagga - South</t>
  </si>
  <si>
    <t>Maitland - North</t>
  </si>
  <si>
    <t>Braybrook</t>
  </si>
  <si>
    <t>Bateman</t>
  </si>
  <si>
    <t>Barkly</t>
  </si>
  <si>
    <t>Parmelia - Orelia</t>
  </si>
  <si>
    <t>Beresfield - Hexham</t>
  </si>
  <si>
    <t>Numurkah</t>
  </si>
  <si>
    <t>George Town</t>
  </si>
  <si>
    <t>Howrah - Tranmere</t>
  </si>
  <si>
    <t>Wagga Wagga - West</t>
  </si>
  <si>
    <t>Bolton Point - Teralba</t>
  </si>
  <si>
    <t>Haberfield - Summer Hill</t>
  </si>
  <si>
    <t>Park Avenue</t>
  </si>
  <si>
    <t>Flora Hill - Spring Gully</t>
  </si>
  <si>
    <t>Old Beach - Otago</t>
  </si>
  <si>
    <t>Coramba - Nana Glen - Bucca</t>
  </si>
  <si>
    <t>Holland Park</t>
  </si>
  <si>
    <t>Ettrema - Sassafras - Budawang</t>
  </si>
  <si>
    <t>Cashmere</t>
  </si>
  <si>
    <t>Dural - Kenthurst - Wisemans Ferry</t>
  </si>
  <si>
    <t>Bacchus Marsh Region</t>
  </si>
  <si>
    <t>McDowall</t>
  </si>
  <si>
    <t>Ashfield</t>
  </si>
  <si>
    <t>Dardanup</t>
  </si>
  <si>
    <t>Toongabbie - Constitution Hill</t>
  </si>
  <si>
    <t>Deua - Wadbilliga</t>
  </si>
  <si>
    <t>Forster-Tuncurry Region</t>
  </si>
  <si>
    <t>Driver</t>
  </si>
  <si>
    <t>Mansfield (Vic.)</t>
  </si>
  <si>
    <t>Mount Isa Region</t>
  </si>
  <si>
    <t>Risdon Vale</t>
  </si>
  <si>
    <t>Eden</t>
  </si>
  <si>
    <t>Macksville - Scotts Head</t>
  </si>
  <si>
    <t>Wamuran</t>
  </si>
  <si>
    <t>The Oaks - Oakdale</t>
  </si>
  <si>
    <t>Greenway</t>
  </si>
  <si>
    <t>Bli Bli</t>
  </si>
  <si>
    <t>Bullsbrook</t>
  </si>
  <si>
    <t>Dalrymple</t>
  </si>
  <si>
    <t>Gingin - Dandaragan</t>
  </si>
  <si>
    <t>Sheffield - Railton</t>
  </si>
  <si>
    <t>Mornington</t>
  </si>
  <si>
    <t>Wanniassa</t>
  </si>
  <si>
    <t>Caboolture</t>
  </si>
  <si>
    <t>West Wyalong</t>
  </si>
  <si>
    <t>Forrestfield - Wattle Grove</t>
  </si>
  <si>
    <t>Paddington - Moore Park</t>
  </si>
  <si>
    <t>Edmonton</t>
  </si>
  <si>
    <t>Urunga</t>
  </si>
  <si>
    <t>Belmont</t>
  </si>
  <si>
    <t>Drouin</t>
  </si>
  <si>
    <t>Newtown - Camperdown - Darlington</t>
  </si>
  <si>
    <t>Dayboro</t>
  </si>
  <si>
    <t>Wentworth-Balranald Region</t>
  </si>
  <si>
    <t>Mansfield (Qld)</t>
  </si>
  <si>
    <t>Casino Region</t>
  </si>
  <si>
    <t>Moree Region</t>
  </si>
  <si>
    <t>Macquarie Fields - Glenfield</t>
  </si>
  <si>
    <t>Goyder</t>
  </si>
  <si>
    <t>Eastwood - Denistone</t>
  </si>
  <si>
    <t>Bruthen - Omeo</t>
  </si>
  <si>
    <t>Taree</t>
  </si>
  <si>
    <t>Lockyer Valley - West</t>
  </si>
  <si>
    <t>Busselton Region</t>
  </si>
  <si>
    <t>Tenterfield</t>
  </si>
  <si>
    <t>Calista</t>
  </si>
  <si>
    <t>Ulladulla</t>
  </si>
  <si>
    <t>Armidale Region - South</t>
  </si>
  <si>
    <t>Perth - Evandale</t>
  </si>
  <si>
    <t>Golden Plains - South</t>
  </si>
  <si>
    <t>Manoora</t>
  </si>
  <si>
    <t>Evans Head</t>
  </si>
  <si>
    <t>Old Bar - Manning Point - Red Head</t>
  </si>
  <si>
    <t>Seven Hills - Toongabbie</t>
  </si>
  <si>
    <t>Parramatta - Rosehill</t>
  </si>
  <si>
    <t>Deniliquin</t>
  </si>
  <si>
    <t>Botany</t>
  </si>
  <si>
    <t>Chapel Hill</t>
  </si>
  <si>
    <t>Middle Swan - Herne Hill</t>
  </si>
  <si>
    <t>Success - Hammond Park</t>
  </si>
  <si>
    <t>Bondi Junction - Waverly</t>
  </si>
  <si>
    <t>Ashwood - Chadstone</t>
  </si>
  <si>
    <t>Cremorne - Cammeray</t>
  </si>
  <si>
    <t>Svensson Heights - Norville</t>
  </si>
  <si>
    <t>Mount Gravatt</t>
  </si>
  <si>
    <t>Muswellbrook</t>
  </si>
  <si>
    <t>Gunnedah Region</t>
  </si>
  <si>
    <t>Kingaroy</t>
  </si>
  <si>
    <t>Beauty Point - Beaconsfield</t>
  </si>
  <si>
    <t>Northern Highlands</t>
  </si>
  <si>
    <t>The Coorong</t>
  </si>
  <si>
    <t>Royal National Park</t>
  </si>
  <si>
    <t>Chatswood (West) - Lane Cove North</t>
  </si>
  <si>
    <t>Ashcroft - Busby - Miller</t>
  </si>
  <si>
    <t>Hawthorn East</t>
  </si>
  <si>
    <t>Yankalilla</t>
  </si>
  <si>
    <t>Wangaratta Region</t>
  </si>
  <si>
    <t>St Georges Basin - Erowal Bay</t>
  </si>
  <si>
    <t>Granville - Clyde</t>
  </si>
  <si>
    <t>Marsden</t>
  </si>
  <si>
    <t>Macquarie Park - Marsfield</t>
  </si>
  <si>
    <t>Toowoomba - Central</t>
  </si>
  <si>
    <t>Maddington - Orange Grove - Martin</t>
  </si>
  <si>
    <t>Charlestown - Dudley</t>
  </si>
  <si>
    <t>Swan Hill</t>
  </si>
  <si>
    <t>North Toowoomba - Harlaxton</t>
  </si>
  <si>
    <t>Nyngan - Warren</t>
  </si>
  <si>
    <t>Tamworth Region</t>
  </si>
  <si>
    <t>Coffs Harbour - South</t>
  </si>
  <si>
    <t>Macedon</t>
  </si>
  <si>
    <t>Banjup</t>
  </si>
  <si>
    <t>Dilston - Lilydale</t>
  </si>
  <si>
    <t>Pyrmont - Ultimo</t>
  </si>
  <si>
    <t>Shepparton - North</t>
  </si>
  <si>
    <t>Woodroffe</t>
  </si>
  <si>
    <t>Devonport</t>
  </si>
  <si>
    <t>Ballarat - North</t>
  </si>
  <si>
    <t>Peakhurst - Lugarno</t>
  </si>
  <si>
    <t>Yea</t>
  </si>
  <si>
    <t>West Wimmera</t>
  </si>
  <si>
    <t>Hyde Park - Pimlico</t>
  </si>
  <si>
    <t>Bellingen</t>
  </si>
  <si>
    <t>Armadale - Wungong - Brookdale</t>
  </si>
  <si>
    <t>Corio - Norlane</t>
  </si>
  <si>
    <t>Rangeville</t>
  </si>
  <si>
    <t>Narrandera</t>
  </si>
  <si>
    <t>Riddells Creek</t>
  </si>
  <si>
    <t>Belmont - Bennetts Green</t>
  </si>
  <si>
    <t>Culburra Beach</t>
  </si>
  <si>
    <t>Salisbury North</t>
  </si>
  <si>
    <t>Potts Point - Woolloomooloo</t>
  </si>
  <si>
    <t>Dulwich Hill - Lewisham</t>
  </si>
  <si>
    <t>Seymour Region</t>
  </si>
  <si>
    <t>Revesby</t>
  </si>
  <si>
    <t>Bombala</t>
  </si>
  <si>
    <t>Avalon - Palm Beach</t>
  </si>
  <si>
    <t>Glenelg (Vic.)</t>
  </si>
  <si>
    <t>Ararat Region</t>
  </si>
  <si>
    <t>Wattle Range</t>
  </si>
  <si>
    <t>Maitland</t>
  </si>
  <si>
    <t>Strathmore</t>
  </si>
  <si>
    <t>Homebush Bay - Silverwater</t>
  </si>
  <si>
    <t>Sandover - Plenty</t>
  </si>
  <si>
    <t>Iluka - Burns Beach</t>
  </si>
  <si>
    <t>Narrabri Region</t>
  </si>
  <si>
    <t>Hendra</t>
  </si>
  <si>
    <t>Currambine - Kinross</t>
  </si>
  <si>
    <t>Tuncurry</t>
  </si>
  <si>
    <t>Ocean Grove - Barwon Heads</t>
  </si>
  <si>
    <t>West Wallsend - Barnsley - Killingworth</t>
  </si>
  <si>
    <t>Forrest</t>
  </si>
  <si>
    <t>Dorrigo</t>
  </si>
  <si>
    <t>Glenlee - Rockyview</t>
  </si>
  <si>
    <t>Oakleigh - Huntingdale</t>
  </si>
  <si>
    <t>Fitzroy North</t>
  </si>
  <si>
    <t>Donnybrook - Balingup</t>
  </si>
  <si>
    <t>Wagga Wagga - East</t>
  </si>
  <si>
    <t>Yuendumu - Anmatjere</t>
  </si>
  <si>
    <t>Campbelltown - Woodbine</t>
  </si>
  <si>
    <t>Flemington Racecourse</t>
  </si>
  <si>
    <t>Mount Eliza</t>
  </si>
  <si>
    <t>Bright - Mount Beauty</t>
  </si>
  <si>
    <t>Lakes Entrance</t>
  </si>
  <si>
    <t>Watson</t>
  </si>
  <si>
    <t>Busselton</t>
  </si>
  <si>
    <t>Pinjarra</t>
  </si>
  <si>
    <t>Avoca Beach - Copacabana</t>
  </si>
  <si>
    <t>Laurieton - Bonny Hills</t>
  </si>
  <si>
    <t>Elizabeth</t>
  </si>
  <si>
    <t>Mallala</t>
  </si>
  <si>
    <t>Narrabundah</t>
  </si>
  <si>
    <t>Rockingham Lakes</t>
  </si>
  <si>
    <t>Hampton</t>
  </si>
  <si>
    <t>Melton</t>
  </si>
  <si>
    <t>Durack - Marlow Lagoon</t>
  </si>
  <si>
    <t>Maclean - Yamba - Iluka</t>
  </si>
  <si>
    <t>Picton - Tahmoor - Buxton</t>
  </si>
  <si>
    <t>Petersham - Stanmore</t>
  </si>
  <si>
    <t>Davoren Park</t>
  </si>
  <si>
    <t>Mount Sheridan</t>
  </si>
  <si>
    <t>Cunderdin</t>
  </si>
  <si>
    <t>Smithfield - Elizabeth North</t>
  </si>
  <si>
    <t>Clayfield</t>
  </si>
  <si>
    <t>Waverley - St Leonards</t>
  </si>
  <si>
    <t>Woodvale</t>
  </si>
  <si>
    <t>Heidelberg West</t>
  </si>
  <si>
    <t>Petermann - Simpson</t>
  </si>
  <si>
    <t>Lyndoch</t>
  </si>
  <si>
    <t>Southern Midlands</t>
  </si>
  <si>
    <t>Cranbourne North</t>
  </si>
  <si>
    <t>Mount Waverley - North</t>
  </si>
  <si>
    <t>Wembley - West Leederville - Glendalough</t>
  </si>
  <si>
    <t>Shepparton Region - East</t>
  </si>
  <si>
    <t>Leopold</t>
  </si>
  <si>
    <t>Sydney Airport</t>
  </si>
  <si>
    <t>Whitfield - Edge Hill</t>
  </si>
  <si>
    <t>Darlinghurst</t>
  </si>
  <si>
    <t>Budgewoi - Buff Point - Halekulani</t>
  </si>
  <si>
    <t>Forster</t>
  </si>
  <si>
    <t>Penguin - Sulphur Creek</t>
  </si>
  <si>
    <t>Gladesville - Huntleys Point</t>
  </si>
  <si>
    <t>Malvern East</t>
  </si>
  <si>
    <t>West Wodonga</t>
  </si>
  <si>
    <t>One Tree Hill</t>
  </si>
  <si>
    <t>Mount Hawthorn - Leederville</t>
  </si>
  <si>
    <t>College Grove - Carey Park</t>
  </si>
  <si>
    <t>Flemington</t>
  </si>
  <si>
    <t>Wishart</t>
  </si>
  <si>
    <t>Roselands</t>
  </si>
  <si>
    <t>Toowoomba - East</t>
  </si>
  <si>
    <t>Wallan</t>
  </si>
  <si>
    <t>Richmond (Vic.)</t>
  </si>
  <si>
    <t>Whittlesea</t>
  </si>
  <si>
    <t>Camperdown</t>
  </si>
  <si>
    <t>Yarra - North</t>
  </si>
  <si>
    <t>Elizabeth East</t>
  </si>
  <si>
    <t>Pakenham - South</t>
  </si>
  <si>
    <t>Mount Waverley - South</t>
  </si>
  <si>
    <t>Griffith (ACT)</t>
  </si>
  <si>
    <t>Coonamble</t>
  </si>
  <si>
    <t>Woodville - Cheltenham</t>
  </si>
  <si>
    <t>Kempsey Region</t>
  </si>
  <si>
    <t>Cranbourne East</t>
  </si>
  <si>
    <t>Kincumber - Picketts Valley</t>
  </si>
  <si>
    <t>Gisborne</t>
  </si>
  <si>
    <t>Ringwood East</t>
  </si>
  <si>
    <t>Gunnedah</t>
  </si>
  <si>
    <t>Rosemeadow - Glen Alpine</t>
  </si>
  <si>
    <t>Casey</t>
  </si>
  <si>
    <t>Gorokan - Kanwal - Charmhaven</t>
  </si>
  <si>
    <t>Victoria River</t>
  </si>
  <si>
    <t>Nambucca Heads Region</t>
  </si>
  <si>
    <t>Lennox Head - Skennars Head</t>
  </si>
  <si>
    <t>Garran</t>
  </si>
  <si>
    <t>Ascot Vale</t>
  </si>
  <si>
    <t>Malak - Marrara</t>
  </si>
  <si>
    <t>Hillside</t>
  </si>
  <si>
    <t>Halls Creek</t>
  </si>
  <si>
    <t>Casula</t>
  </si>
  <si>
    <t>Grant</t>
  </si>
  <si>
    <t>Kingston - Robe</t>
  </si>
  <si>
    <t>Forrestdale - Harrisdale - Piara Waters</t>
  </si>
  <si>
    <t>Deniliquin Region</t>
  </si>
  <si>
    <t>Winchelsea</t>
  </si>
  <si>
    <t>Manjimup</t>
  </si>
  <si>
    <t>Greenacre - Mount Lewis</t>
  </si>
  <si>
    <t>Albury - South</t>
  </si>
  <si>
    <t>Warradale</t>
  </si>
  <si>
    <t>Callala Bay - Currarong</t>
  </si>
  <si>
    <t>North Melbourne</t>
  </si>
  <si>
    <t>Leongatha</t>
  </si>
  <si>
    <t>Wendouree - Miners Rest</t>
  </si>
  <si>
    <t>Wodonga</t>
  </si>
  <si>
    <t>Buninyong</t>
  </si>
  <si>
    <t>Inverell Region - West</t>
  </si>
  <si>
    <t>Moorabbin - Heatherton</t>
  </si>
  <si>
    <t>Kensington (Vic.)</t>
  </si>
  <si>
    <t>Paradise - Newton</t>
  </si>
  <si>
    <t>Madeley - Darch - Landsdale</t>
  </si>
  <si>
    <t>Queanbeyan - East</t>
  </si>
  <si>
    <t>Perth City</t>
  </si>
  <si>
    <t>McKail - Willyung</t>
  </si>
  <si>
    <t>Bundoora - West</t>
  </si>
  <si>
    <t>Port Adelaide</t>
  </si>
  <si>
    <t>Adelaide Airport</t>
  </si>
  <si>
    <t>Regents Park - Heritage Park</t>
  </si>
  <si>
    <t>Esperance</t>
  </si>
  <si>
    <t>St Johns Park - Wakeley</t>
  </si>
  <si>
    <t>Summerland Point - Gwandalan</t>
  </si>
  <si>
    <t>Blue Haven - San Remo</t>
  </si>
  <si>
    <t>Malabar - La Perouse - Chifley</t>
  </si>
  <si>
    <t>Kiama</t>
  </si>
  <si>
    <t>North Mackay</t>
  </si>
  <si>
    <t>Dowerin</t>
  </si>
  <si>
    <t>Dubbo - West</t>
  </si>
  <si>
    <t>Crestmead</t>
  </si>
  <si>
    <t>Lobethal - Woodside</t>
  </si>
  <si>
    <t>Albert Park</t>
  </si>
  <si>
    <t>Northgate - Oakden - Gilles Plains</t>
  </si>
  <si>
    <t>Horsley - Kembla Grange</t>
  </si>
  <si>
    <t>Mitchell Park</t>
  </si>
  <si>
    <t>Pascoe Vale</t>
  </si>
  <si>
    <t>Craignish - Dundowran Beach</t>
  </si>
  <si>
    <t>East Bunbury - Glen Iris</t>
  </si>
  <si>
    <t>Kings Park (Vic.)</t>
  </si>
  <si>
    <t>O'Malley</t>
  </si>
  <si>
    <t>South Lake - Cockburn Central</t>
  </si>
  <si>
    <t>Woodend</t>
  </si>
  <si>
    <t>Aspendale Gardens - Waterways</t>
  </si>
  <si>
    <t>Quirindi</t>
  </si>
  <si>
    <t>Corangamite - North</t>
  </si>
  <si>
    <t>Laverton</t>
  </si>
  <si>
    <t>Rockbank - Mount Cottrell</t>
  </si>
  <si>
    <t>Derwent Valley</t>
  </si>
  <si>
    <t>East Melbourne</t>
  </si>
  <si>
    <t>Arncliffe - Bardwell Valley</t>
  </si>
  <si>
    <t>Plympton</t>
  </si>
  <si>
    <t>Subiaco - Shenton Park</t>
  </si>
  <si>
    <t>The Range - Allenstown</t>
  </si>
  <si>
    <t>Kilsyth</t>
  </si>
  <si>
    <t>Banksmeadow</t>
  </si>
  <si>
    <t>Kalgoorlie Airport</t>
  </si>
  <si>
    <t>Dawesville - Bouvard</t>
  </si>
  <si>
    <t>Renmark</t>
  </si>
  <si>
    <t>Woodcroft</t>
  </si>
  <si>
    <t>Bundaberg</t>
  </si>
  <si>
    <t>Cranbourne West</t>
  </si>
  <si>
    <t>Nightcliff</t>
  </si>
  <si>
    <t>Ballajura</t>
  </si>
  <si>
    <t>Macquarie</t>
  </si>
  <si>
    <t>Gidgegannup</t>
  </si>
  <si>
    <t>Croydon Hills - Warranwood</t>
  </si>
  <si>
    <t>Somerville</t>
  </si>
  <si>
    <t>Dromana</t>
  </si>
  <si>
    <t>Wyndham Vale</t>
  </si>
  <si>
    <t>Noble Park North</t>
  </si>
  <si>
    <t>Cranbourne</t>
  </si>
  <si>
    <t>Kew East</t>
  </si>
  <si>
    <t>Lake Munmorah - Mannering Park</t>
  </si>
  <si>
    <t>Cessnock</t>
  </si>
  <si>
    <t>Peterborough - Mount Remarkable</t>
  </si>
  <si>
    <t>Weipa</t>
  </si>
  <si>
    <t>Moonee Ponds</t>
  </si>
  <si>
    <t>Clifton Springs</t>
  </si>
  <si>
    <t>Brighton East</t>
  </si>
  <si>
    <t>Grindelwald - Lanena</t>
  </si>
  <si>
    <t>Kingsgrove (North) - Earlwood</t>
  </si>
  <si>
    <t>Hahndorf - Echunga</t>
  </si>
  <si>
    <t>Torquay</t>
  </si>
  <si>
    <t>Franklin</t>
  </si>
  <si>
    <t>Youngtown - Relbia</t>
  </si>
  <si>
    <t>Manly Vale - Allambie Heights</t>
  </si>
  <si>
    <t>Morley</t>
  </si>
  <si>
    <t>Innaloo - Doubleview</t>
  </si>
  <si>
    <t>Rostrevor - Magill</t>
  </si>
  <si>
    <t>Coconut Grove</t>
  </si>
  <si>
    <t>Bass Hill - Georges Hall</t>
  </si>
  <si>
    <t>Hughesdale</t>
  </si>
  <si>
    <t>Tanami</t>
  </si>
  <si>
    <t>Abbotsford</t>
  </si>
  <si>
    <t>Windsor Gardens</t>
  </si>
  <si>
    <t>Chester Hill - Sefton</t>
  </si>
  <si>
    <t>Ivanhoe</t>
  </si>
  <si>
    <t>Cabramatta West - Mount Pritchard</t>
  </si>
  <si>
    <t>Highbury - Dernancourt</t>
  </si>
  <si>
    <t>Maryborough Region</t>
  </si>
  <si>
    <t>Kambah</t>
  </si>
  <si>
    <t>Lilyfield - Rozelle</t>
  </si>
  <si>
    <t>Kingsgrove (South) - Bardwell Park</t>
  </si>
  <si>
    <t>Walkerville</t>
  </si>
  <si>
    <t>Thornbury</t>
  </si>
  <si>
    <t>Canterbury (North) - Ashbury</t>
  </si>
  <si>
    <t>Raceview</t>
  </si>
  <si>
    <t>Adelaide Hills</t>
  </si>
  <si>
    <t>Whyalla</t>
  </si>
  <si>
    <t>Double Bay - Bellevue Hill</t>
  </si>
  <si>
    <t>Bundoora - North</t>
  </si>
  <si>
    <t>Broadmeadows</t>
  </si>
  <si>
    <t>Kew</t>
  </si>
  <si>
    <t>Hackham - Onkaparinga Hills</t>
  </si>
  <si>
    <t>North Perth</t>
  </si>
  <si>
    <t>Skye - Sandhurst</t>
  </si>
  <si>
    <t>South Yarra - West</t>
  </si>
  <si>
    <t>Stirling</t>
  </si>
  <si>
    <t>Dubbo - South</t>
  </si>
  <si>
    <t>Chittering</t>
  </si>
  <si>
    <t>West Ryde - Meadowbank</t>
  </si>
  <si>
    <t>Mount Lawley - Inglewood</t>
  </si>
  <si>
    <t>Melbourne</t>
  </si>
  <si>
    <t>Margaret River</t>
  </si>
  <si>
    <t>Kyneton</t>
  </si>
  <si>
    <t>New Town</t>
  </si>
  <si>
    <t>Virginia</t>
  </si>
  <si>
    <t>Melton South</t>
  </si>
  <si>
    <t>Modbury Heights</t>
  </si>
  <si>
    <t>Ngunnawal</t>
  </si>
  <si>
    <t>Queanbeyan</t>
  </si>
  <si>
    <t>Morphett Vale - East</t>
  </si>
  <si>
    <t>Carlton</t>
  </si>
  <si>
    <t>Sydenham - Tempe - St Peters</t>
  </si>
  <si>
    <t>Leichhardt - Annandale</t>
  </si>
  <si>
    <t>Rivett</t>
  </si>
  <si>
    <t>Blackburn South</t>
  </si>
  <si>
    <t>Belconnen</t>
  </si>
  <si>
    <t>Tiwi</t>
  </si>
  <si>
    <t>Croydon Park - Enfield</t>
  </si>
  <si>
    <t>Bundoora - East</t>
  </si>
  <si>
    <t>Collingwood</t>
  </si>
  <si>
    <t>Herdsman</t>
  </si>
  <si>
    <t>White Hills - Ascot</t>
  </si>
  <si>
    <t>Lawson - Hazelbrook - Linden</t>
  </si>
  <si>
    <t>Gungahlin</t>
  </si>
  <si>
    <t>Rapid Creek</t>
  </si>
  <si>
    <t>Macgregor (ACT)</t>
  </si>
  <si>
    <t>Wagaman</t>
  </si>
  <si>
    <t>Carrum Downs</t>
  </si>
  <si>
    <t>Junee</t>
  </si>
  <si>
    <t>Mosman</t>
  </si>
  <si>
    <t>Yokine - Coolbinia - Menora</t>
  </si>
  <si>
    <t>Footscray</t>
  </si>
  <si>
    <t>Chelsea Heights</t>
  </si>
  <si>
    <t>Rowville - North</t>
  </si>
  <si>
    <t>Glebe - Forest Lodge</t>
  </si>
  <si>
    <t>Reynella</t>
  </si>
  <si>
    <t>Altona Meadows</t>
  </si>
  <si>
    <t>Earlville - Bayview Heights</t>
  </si>
  <si>
    <t>Karratha</t>
  </si>
  <si>
    <t>Kogarah Bay - Carlton - Allawah</t>
  </si>
  <si>
    <t>Warners Bay - Boolaroo</t>
  </si>
  <si>
    <t>Sunbury</t>
  </si>
  <si>
    <t>Sunbury - South</t>
  </si>
  <si>
    <t>Keysborough</t>
  </si>
  <si>
    <t>Clarkson</t>
  </si>
  <si>
    <t>Warnervale - Wadalba</t>
  </si>
  <si>
    <t>Campbellfield - Coolaroo</t>
  </si>
  <si>
    <t>Bertram - Wellard (West)</t>
  </si>
  <si>
    <t>Armadale</t>
  </si>
  <si>
    <t>Leanyer</t>
  </si>
  <si>
    <t>Nhulunbuy</t>
  </si>
  <si>
    <t>Neerabup National Park</t>
  </si>
  <si>
    <t>Carramar</t>
  </si>
  <si>
    <t>Whyalla - North</t>
  </si>
  <si>
    <t>Merbein</t>
  </si>
  <si>
    <t>Camberwell</t>
  </si>
  <si>
    <t>Nailsworth - Broadview</t>
  </si>
  <si>
    <t>Lane Cove - Greenwich</t>
  </si>
  <si>
    <t>St Kilda East</t>
  </si>
  <si>
    <t>Karrinyup - Gwelup - Carine</t>
  </si>
  <si>
    <t>Melton West</t>
  </si>
  <si>
    <t>Forest Hill</t>
  </si>
  <si>
    <t>Lyons (NT)</t>
  </si>
  <si>
    <t>Waikiki</t>
  </si>
  <si>
    <t>Fremantle - South</t>
  </si>
  <si>
    <t>Brunswick East</t>
  </si>
  <si>
    <t>Glen Waverley - West</t>
  </si>
  <si>
    <t>West Lakes</t>
  </si>
  <si>
    <t>Uraidla - Summertown</t>
  </si>
  <si>
    <t>O'Connor (WA)</t>
  </si>
  <si>
    <t>Seaton - Grange</t>
  </si>
  <si>
    <t>Yagoona - Birrong</t>
  </si>
  <si>
    <t>Valentine - Eleebana</t>
  </si>
  <si>
    <t>Wanguri</t>
  </si>
  <si>
    <t>Warnbro</t>
  </si>
  <si>
    <t>Tanunda</t>
  </si>
  <si>
    <t>Kiama Downs - Minnamurra</t>
  </si>
  <si>
    <t>Bayswater - Embleton - Bedford</t>
  </si>
  <si>
    <t>Mentone</t>
  </si>
  <si>
    <t>Yangebup</t>
  </si>
  <si>
    <t>Parkville</t>
  </si>
  <si>
    <t>Unley - Parkside</t>
  </si>
  <si>
    <t>Condell Park</t>
  </si>
  <si>
    <t>Penrith</t>
  </si>
  <si>
    <t>Torrens</t>
  </si>
  <si>
    <t>Ardeer - Albion</t>
  </si>
  <si>
    <t>Thomastown</t>
  </si>
  <si>
    <t>Beeliar - Wattleup</t>
  </si>
  <si>
    <t>Sandy Bay</t>
  </si>
  <si>
    <t>West Hobart</t>
  </si>
  <si>
    <t>Nambour</t>
  </si>
  <si>
    <t>West Footscray - Tottenham</t>
  </si>
  <si>
    <t>Broome</t>
  </si>
  <si>
    <t>Hope Valley - Postans</t>
  </si>
  <si>
    <t>Golden Grove</t>
  </si>
  <si>
    <t>Parap</t>
  </si>
  <si>
    <t>Payneham - Felixstow</t>
  </si>
  <si>
    <t>Launceston</t>
  </si>
  <si>
    <t>Burwood</t>
  </si>
  <si>
    <t>Brighton (SA)</t>
  </si>
  <si>
    <t>Tullamarine</t>
  </si>
  <si>
    <t>Toorak Gardens</t>
  </si>
  <si>
    <t>Balmoral</t>
  </si>
  <si>
    <t>Wanneroo</t>
  </si>
  <si>
    <t>Brinkin - Nakara</t>
  </si>
  <si>
    <t>Morphettville</t>
  </si>
  <si>
    <t>Alphington - Fairfield</t>
  </si>
  <si>
    <t>Heidelberg - Rosanna</t>
  </si>
  <si>
    <t>Kingsbury</t>
  </si>
  <si>
    <t>Carnegie</t>
  </si>
  <si>
    <t>Jamisontown - South Penrith</t>
  </si>
  <si>
    <t>Hackett</t>
  </si>
  <si>
    <t>Altona</t>
  </si>
  <si>
    <t>Keilor East</t>
  </si>
  <si>
    <t>Manunda</t>
  </si>
  <si>
    <t>St Peters - Marden</t>
  </si>
  <si>
    <t>Glenelg (SA)</t>
  </si>
  <si>
    <t>Maylands</t>
  </si>
  <si>
    <t>Tapping - Ashby - Sinagra</t>
  </si>
  <si>
    <t>Athelstone</t>
  </si>
  <si>
    <t>Lawson</t>
  </si>
  <si>
    <t>Mill Park - North</t>
  </si>
  <si>
    <t>Byford</t>
  </si>
  <si>
    <t>Braeside</t>
  </si>
  <si>
    <t>Blackburn</t>
  </si>
  <si>
    <t>Bentleigh - McKinnon</t>
  </si>
  <si>
    <t>Caulfield - North</t>
  </si>
  <si>
    <t>Northcote</t>
  </si>
  <si>
    <t>Walgett - Lightning Ridge</t>
  </si>
  <si>
    <t>O'Connor (ACT)</t>
  </si>
  <si>
    <t>Coromandel Valley</t>
  </si>
  <si>
    <t>Brinsmead</t>
  </si>
  <si>
    <t>North Ryde - East Ryde</t>
  </si>
  <si>
    <t>Marrickville</t>
  </si>
  <si>
    <t>Nollamara - Westminster</t>
  </si>
  <si>
    <t>Lyneham</t>
  </si>
  <si>
    <t>Elsey</t>
  </si>
  <si>
    <t>Mitchell</t>
  </si>
  <si>
    <t>Keilor</t>
  </si>
  <si>
    <t>Booral - River Heads</t>
  </si>
  <si>
    <t>Swan Hill Region</t>
  </si>
  <si>
    <t>Belmore - Belfield</t>
  </si>
  <si>
    <t>Wembley Downs - Churchlands - Woodlands</t>
  </si>
  <si>
    <t>Redwood Park</t>
  </si>
  <si>
    <t>Loddon</t>
  </si>
  <si>
    <t>Chapman</t>
  </si>
  <si>
    <t>Narwee - Beverly Hills</t>
  </si>
  <si>
    <t>Chullora</t>
  </si>
  <si>
    <t>Woree</t>
  </si>
  <si>
    <t>Goodwood - Millswood</t>
  </si>
  <si>
    <t>Hawthorne</t>
  </si>
  <si>
    <t>Mitcham (Vic.)</t>
  </si>
  <si>
    <t>Fannie Bay - The Gardens</t>
  </si>
  <si>
    <t>Emu Plains - Leonay</t>
  </si>
  <si>
    <t>Freshwater - Stratford</t>
  </si>
  <si>
    <t>Seddon - Kingsville</t>
  </si>
  <si>
    <t>Mandurah - North</t>
  </si>
  <si>
    <t>White Rock</t>
  </si>
  <si>
    <t>Bruce</t>
  </si>
  <si>
    <t>Ulverstone</t>
  </si>
  <si>
    <t>Ringwood North</t>
  </si>
  <si>
    <t>Gymea - Grays Point</t>
  </si>
  <si>
    <t>Wallsend - Elermore Vale</t>
  </si>
  <si>
    <t>Ballarat - South</t>
  </si>
  <si>
    <t>Higgins</t>
  </si>
  <si>
    <t>Heatley</t>
  </si>
  <si>
    <t>Cairns City</t>
  </si>
  <si>
    <t>Aranda</t>
  </si>
  <si>
    <t>Canterbury (South) - Campsie</t>
  </si>
  <si>
    <t>Carrum - Patterson Lakes</t>
  </si>
  <si>
    <t>Vermont</t>
  </si>
  <si>
    <t>Carlingford</t>
  </si>
  <si>
    <t>Mooroolbark</t>
  </si>
  <si>
    <t>Moil</t>
  </si>
  <si>
    <t>Hamilton Hill</t>
  </si>
  <si>
    <t>Salisbury East</t>
  </si>
  <si>
    <t>Niddrie - Essendon West</t>
  </si>
  <si>
    <t>Mordialloc - Parkdale</t>
  </si>
  <si>
    <t>Holt</t>
  </si>
  <si>
    <t>Narara</t>
  </si>
  <si>
    <t>Box Hill</t>
  </si>
  <si>
    <t>Highgate Hill</t>
  </si>
  <si>
    <t>Murrumbeena</t>
  </si>
  <si>
    <t>Sylvania - Taren Point</t>
  </si>
  <si>
    <t>Surrey Hills (West) - Canterbury</t>
  </si>
  <si>
    <t>Surrey Hills (East) - Mont Albert</t>
  </si>
  <si>
    <t>Fairfield</t>
  </si>
  <si>
    <t>Millicent</t>
  </si>
  <si>
    <t>Delacombe</t>
  </si>
  <si>
    <t>Casuarina - Wandi</t>
  </si>
  <si>
    <t>St Kilda</t>
  </si>
  <si>
    <t>Macarthur</t>
  </si>
  <si>
    <t>Bayswater</t>
  </si>
  <si>
    <t>Edwardstown</t>
  </si>
  <si>
    <t>West Moonah</t>
  </si>
  <si>
    <t>Hunters Hill - Woolwich</t>
  </si>
  <si>
    <t>Parafield Gardens</t>
  </si>
  <si>
    <t>Alexander Heights - Koondoola</t>
  </si>
  <si>
    <t>Hindmarsh - Brompton</t>
  </si>
  <si>
    <t>Light</t>
  </si>
  <si>
    <t>Smithfield Industrial</t>
  </si>
  <si>
    <t>Kwinana Industrial</t>
  </si>
  <si>
    <t>Marino - Seaview Downs</t>
  </si>
  <si>
    <t>Kaleen</t>
  </si>
  <si>
    <t>Larrakeyah</t>
  </si>
  <si>
    <t>Clarinda - Oakleigh South</t>
  </si>
  <si>
    <t>Fitzroy</t>
  </si>
  <si>
    <t>Willoughby - Castle Cove - Northbridge</t>
  </si>
  <si>
    <t>Coburg North</t>
  </si>
  <si>
    <t>Karama</t>
  </si>
  <si>
    <t>Nunawading</t>
  </si>
  <si>
    <t>St Agnes - Ridgehaven</t>
  </si>
  <si>
    <t>Guildford West - Merrylands West</t>
  </si>
  <si>
    <t>Narrabeen - Collaroy</t>
  </si>
  <si>
    <t>East Point</t>
  </si>
  <si>
    <t>Moonah</t>
  </si>
  <si>
    <t>Derwent Park - Lutana</t>
  </si>
  <si>
    <t>Acton - Upper Burnie</t>
  </si>
  <si>
    <t>Viewbank - Yallambie</t>
  </si>
  <si>
    <t>Langwarrin</t>
  </si>
  <si>
    <t>McKellar</t>
  </si>
  <si>
    <t>Flynn (ACT)</t>
  </si>
  <si>
    <t>East Bendigo - Kennington</t>
  </si>
  <si>
    <t>Spence</t>
  </si>
  <si>
    <t>Elwood</t>
  </si>
  <si>
    <t>Floreat</t>
  </si>
  <si>
    <t>Alawa</t>
  </si>
  <si>
    <t>Gordon (Vic.)</t>
  </si>
  <si>
    <t>Vermont South</t>
  </si>
  <si>
    <t>Greenwith</t>
  </si>
  <si>
    <t>Taroona - Bonnet Hill</t>
  </si>
  <si>
    <t>Sandringham - Black Rock</t>
  </si>
  <si>
    <t>Henderson</t>
  </si>
  <si>
    <t>Beacon Hill - Narraweena</t>
  </si>
  <si>
    <t>Oatley - Hurstville Grove</t>
  </si>
  <si>
    <t>Bonython</t>
  </si>
  <si>
    <t>Brunswick</t>
  </si>
  <si>
    <t>Millner</t>
  </si>
  <si>
    <t>Balga - Mirrabooka</t>
  </si>
  <si>
    <t>Point Clare - Koolewong</t>
  </si>
  <si>
    <t>Gordon - Killara</t>
  </si>
  <si>
    <t>Fairfield - East</t>
  </si>
  <si>
    <t>Jingili</t>
  </si>
  <si>
    <t>Norwood (Tas.)</t>
  </si>
  <si>
    <t>Sunshine West</t>
  </si>
  <si>
    <t>Gilmore</t>
  </si>
  <si>
    <t>Kings Park (WA)</t>
  </si>
  <si>
    <t>Frenchs Forest - Belrose</t>
  </si>
  <si>
    <t>California Gully - Eaglehawk</t>
  </si>
  <si>
    <t>Gowrie (ACT)</t>
  </si>
  <si>
    <t>Trigg - North Beach - Watermans Bay</t>
  </si>
  <si>
    <t>Wentworth Falls</t>
  </si>
  <si>
    <t>Fulham</t>
  </si>
  <si>
    <t>Oxley (ACT)</t>
  </si>
  <si>
    <t>Port Botany Industrial</t>
  </si>
  <si>
    <t>Rowville - Central</t>
  </si>
  <si>
    <t>Wulagi</t>
  </si>
  <si>
    <t>Seabrook</t>
  </si>
  <si>
    <t>Hassall Grove - Plumpton</t>
  </si>
  <si>
    <t>Greenfield Park - Prairiewood</t>
  </si>
  <si>
    <t>Newstead</t>
  </si>
  <si>
    <t>Redhead</t>
  </si>
  <si>
    <t>Cottesloe</t>
  </si>
  <si>
    <t>Portarlington</t>
  </si>
  <si>
    <t>Cooloongup</t>
  </si>
  <si>
    <t>Page</t>
  </si>
  <si>
    <t>Anula</t>
  </si>
  <si>
    <t>Isaacs</t>
  </si>
  <si>
    <t>Canley Vale - Canley Heights</t>
  </si>
  <si>
    <t>South Yarra - East</t>
  </si>
  <si>
    <t>Howard Springs</t>
  </si>
  <si>
    <t>Sutherland - Kirrawee</t>
  </si>
  <si>
    <t>Cheltenham - Highett (East)</t>
  </si>
  <si>
    <t>Ormond - Glen Huntly</t>
  </si>
  <si>
    <t>Scullin</t>
  </si>
  <si>
    <t>Fraser</t>
  </si>
  <si>
    <t>Sunshine</t>
  </si>
  <si>
    <t>West Launceston</t>
  </si>
  <si>
    <t>Weetangera</t>
  </si>
  <si>
    <t>Fadden</t>
  </si>
  <si>
    <t>Dickson</t>
  </si>
  <si>
    <t>Sydenham</t>
  </si>
  <si>
    <t>Invermay</t>
  </si>
  <si>
    <t>Terrigal - North Avoca</t>
  </si>
  <si>
    <t>Gordon (ACT)</t>
  </si>
  <si>
    <t>Bendigo Region - South</t>
  </si>
  <si>
    <t>Fisher</t>
  </si>
  <si>
    <t>Saratoga - Davistown</t>
  </si>
  <si>
    <t>Frankston North</t>
  </si>
  <si>
    <t>Isabella Plains</t>
  </si>
  <si>
    <t>Ourimbah - Fountaindale</t>
  </si>
  <si>
    <t>Westlake</t>
  </si>
  <si>
    <t>Dianella</t>
  </si>
  <si>
    <t>Watsonia</t>
  </si>
  <si>
    <t>Elsternwick</t>
  </si>
  <si>
    <t>Beverley</t>
  </si>
  <si>
    <t>Williamstown</t>
  </si>
  <si>
    <t>Theodore</t>
  </si>
  <si>
    <t>Conder</t>
  </si>
  <si>
    <t>Oyster Bay - Como - Jannali</t>
  </si>
  <si>
    <t>Stirling - Osborne Park</t>
  </si>
  <si>
    <t>Parafield</t>
  </si>
  <si>
    <t>Mortdale - Penshurst</t>
  </si>
  <si>
    <t>Dee Why - North Curl Curl</t>
  </si>
  <si>
    <t>Melba</t>
  </si>
  <si>
    <t>Kingsley</t>
  </si>
  <si>
    <t>Cambridge Park</t>
  </si>
  <si>
    <t>Richardson</t>
  </si>
  <si>
    <t>Werribee - South</t>
  </si>
  <si>
    <t>Illawong - Alfords Point</t>
  </si>
  <si>
    <t>Farrer</t>
  </si>
  <si>
    <t>South Launceston</t>
  </si>
  <si>
    <t>Deakin</t>
  </si>
  <si>
    <t>Charnwood</t>
  </si>
  <si>
    <t>Bicton - Palmyra</t>
  </si>
  <si>
    <t>Nicholls</t>
  </si>
  <si>
    <t>Bassendean - Eden Hill - Ashfield</t>
  </si>
  <si>
    <t>Kilmore - Broadford</t>
  </si>
  <si>
    <t>Blacktown (North) - Marayong</t>
  </si>
  <si>
    <t>Blaxland - Warrimoo - Lapstone</t>
  </si>
  <si>
    <t>Plenty - Yarrambat</t>
  </si>
  <si>
    <t>Carlton North - Princes Hill</t>
  </si>
  <si>
    <t>Claremont (WA)</t>
  </si>
  <si>
    <t>Salisbury</t>
  </si>
  <si>
    <t>Curtin</t>
  </si>
  <si>
    <t>Flinders Park</t>
  </si>
  <si>
    <t>Adelaide</t>
  </si>
  <si>
    <t>Mount Druitt - Whalan</t>
  </si>
  <si>
    <t>Hughes</t>
  </si>
  <si>
    <t>Dingley Village</t>
  </si>
  <si>
    <t>Mawson</t>
  </si>
  <si>
    <t>Royal Park - Hendon - Albert Park</t>
  </si>
  <si>
    <t>Leumeah - Minto Heights</t>
  </si>
  <si>
    <t>Christies Beach</t>
  </si>
  <si>
    <t>Oatlands - Dundas Valley</t>
  </si>
  <si>
    <t>Reservoir - East</t>
  </si>
  <si>
    <t>Hurstville</t>
  </si>
  <si>
    <t>Ainslie</t>
  </si>
  <si>
    <t>Miranda - Yowie Bay</t>
  </si>
  <si>
    <t>Padbury</t>
  </si>
  <si>
    <t>Evatt</t>
  </si>
  <si>
    <t>Latham</t>
  </si>
  <si>
    <t>Yennora Industrial</t>
  </si>
  <si>
    <t>Pearce</t>
  </si>
  <si>
    <t>Waramanga</t>
  </si>
  <si>
    <t>Tuart Hill - Joondanna</t>
  </si>
  <si>
    <t>Cabramatta - Lansvale</t>
  </si>
  <si>
    <t>Downer</t>
  </si>
  <si>
    <t>Rokeby</t>
  </si>
  <si>
    <t>Ocean Reef</t>
  </si>
  <si>
    <t>Kariong</t>
  </si>
  <si>
    <t>Woy Woy - Blackwall</t>
  </si>
  <si>
    <t>Yarralumla</t>
  </si>
  <si>
    <t>Osborne Park Industrial</t>
  </si>
  <si>
    <t>Ludmilla - The Narrows</t>
  </si>
  <si>
    <t>Lemon Tree Passage - Tanilba Bay</t>
  </si>
  <si>
    <t>Prospect</t>
  </si>
  <si>
    <t>Romaine - Havenview</t>
  </si>
  <si>
    <t>Henley Beach</t>
  </si>
  <si>
    <t>Edensor Park</t>
  </si>
  <si>
    <t>Swanbourne - Mount Claremont</t>
  </si>
  <si>
    <t>Blacktown (East) - Kings Park</t>
  </si>
  <si>
    <t>Bibra Lake</t>
  </si>
  <si>
    <t>Phillip</t>
  </si>
  <si>
    <t>Kingston Beach - Blackmans Bay</t>
  </si>
  <si>
    <t>Edithvale - Aspendale</t>
  </si>
  <si>
    <t>Springvale South</t>
  </si>
  <si>
    <t>Hackham West - Huntfield Heights</t>
  </si>
  <si>
    <t>Chifley</t>
  </si>
  <si>
    <t>Brighton (Vic.)</t>
  </si>
  <si>
    <t>West Beach</t>
  </si>
  <si>
    <t>Kurrajong Heights - Ebenezer</t>
  </si>
  <si>
    <t>Seaford (Vic.)</t>
  </si>
  <si>
    <t>Lyons (ACT)</t>
  </si>
  <si>
    <t>Prospect Reservoir</t>
  </si>
  <si>
    <t>Rookwood Cemetery</t>
  </si>
  <si>
    <t>North Adelaide</t>
  </si>
  <si>
    <t>Applecross - Ardross</t>
  </si>
  <si>
    <t>Banks</t>
  </si>
  <si>
    <t>Newport</t>
  </si>
  <si>
    <t>Box Head - MacMasters Beach</t>
  </si>
  <si>
    <t>Balwyn</t>
  </si>
  <si>
    <t>Bulleen</t>
  </si>
  <si>
    <t>Ivanhoe East - Eaglemont</t>
  </si>
  <si>
    <t>Greensborough</t>
  </si>
  <si>
    <t>Templestowe Lower</t>
  </si>
  <si>
    <t>Maitland - East</t>
  </si>
  <si>
    <t>Noranda</t>
  </si>
  <si>
    <t>Tatiara</t>
  </si>
  <si>
    <t>Burwood East</t>
  </si>
  <si>
    <t>Christie Downs</t>
  </si>
  <si>
    <t>Hillarys</t>
  </si>
  <si>
    <t>Mooroopna</t>
  </si>
  <si>
    <t>Montrose</t>
  </si>
  <si>
    <t>Mount Nelson - Dynnyrne</t>
  </si>
  <si>
    <t>East Fremantle</t>
  </si>
  <si>
    <t>Smithfield - Wetherill Park</t>
  </si>
  <si>
    <t>Palmerston</t>
  </si>
  <si>
    <t>South Hobart - Fern Tree</t>
  </si>
  <si>
    <t>Middle Ridge</t>
  </si>
  <si>
    <t>Kingswood - Werrington</t>
  </si>
  <si>
    <t>Greystanes - Pemulwuy</t>
  </si>
  <si>
    <t>Mosman Park - Peppermint Grove</t>
  </si>
  <si>
    <t>North Geelong - Bell Park</t>
  </si>
  <si>
    <t>Minto - St Andrews</t>
  </si>
  <si>
    <t>Essendon Airport</t>
  </si>
  <si>
    <t>Monash</t>
  </si>
  <si>
    <t>Donvale - Park Orchards</t>
  </si>
  <si>
    <t>Booragoon</t>
  </si>
  <si>
    <t>Glenside - Beaumont</t>
  </si>
  <si>
    <t>Chisholm</t>
  </si>
  <si>
    <t>City Beach</t>
  </si>
  <si>
    <t>Clare</t>
  </si>
  <si>
    <t>Lindisfarne - Rose Bay</t>
  </si>
  <si>
    <t>Montrose - Rosetta</t>
  </si>
  <si>
    <t>Sorrento - Marmion</t>
  </si>
  <si>
    <t>Largs Bay - Semaphore</t>
  </si>
  <si>
    <t>Asquith - Mount Colah</t>
  </si>
  <si>
    <t>Chirnside Park</t>
  </si>
  <si>
    <t>Wahroonga (East) - Warrawee</t>
  </si>
  <si>
    <t>Doncaster</t>
  </si>
  <si>
    <t>Cheltenham - Highett (West)</t>
  </si>
  <si>
    <t>Airport West</t>
  </si>
  <si>
    <t>Fairfield - West</t>
  </si>
  <si>
    <t>Davenport</t>
  </si>
  <si>
    <t>Moorabbin Airport</t>
  </si>
  <si>
    <t>Calwell</t>
  </si>
  <si>
    <t>Cromer</t>
  </si>
  <si>
    <t>Geilston Bay - Risdon</t>
  </si>
  <si>
    <t>North Parramatta</t>
  </si>
  <si>
    <t>Sunshine North</t>
  </si>
  <si>
    <t>Happy Valley</t>
  </si>
  <si>
    <t>Pymble</t>
  </si>
  <si>
    <t>Bidwill - Hebersham - Emerton</t>
  </si>
  <si>
    <t>Bayswater North</t>
  </si>
  <si>
    <t>Box Hill North</t>
  </si>
  <si>
    <t>Florey</t>
  </si>
  <si>
    <t>Guildford - South Granville</t>
  </si>
  <si>
    <t>Frankston</t>
  </si>
  <si>
    <t>Lenah Valley - Mount Stuart</t>
  </si>
  <si>
    <t>Karabar</t>
  </si>
  <si>
    <t>Fawkner</t>
  </si>
  <si>
    <t>Chelsea - Bonbeach</t>
  </si>
  <si>
    <t>Melville</t>
  </si>
  <si>
    <t>Prahran - Windsor</t>
  </si>
  <si>
    <t>Mullaloo - Kallaroo</t>
  </si>
  <si>
    <t>Caulfield - South</t>
  </si>
  <si>
    <t>Sheidow Park - Trott Park</t>
  </si>
  <si>
    <t>Flagstaff Hill</t>
  </si>
  <si>
    <t>Edgeworth - Cameron Park</t>
  </si>
  <si>
    <t>Willagee</t>
  </si>
  <si>
    <t>Clayton</t>
  </si>
  <si>
    <t>Glenorchy</t>
  </si>
  <si>
    <t>Scarborough</t>
  </si>
  <si>
    <t>Heathridge - Connolly</t>
  </si>
  <si>
    <t>Meadow Heights</t>
  </si>
  <si>
    <t>Forestville - Killarney Heights</t>
  </si>
  <si>
    <t>Bayonet Head - Lower King</t>
  </si>
  <si>
    <t>Montmorency - Briar Hill</t>
  </si>
  <si>
    <t>Coburg</t>
  </si>
  <si>
    <t>Merrylands - Holroyd</t>
  </si>
  <si>
    <t>Delahey</t>
  </si>
  <si>
    <t>Wantirna</t>
  </si>
  <si>
    <t>Trevallyn</t>
  </si>
  <si>
    <t>Nedlands - Dalkeith - Crawley</t>
  </si>
  <si>
    <t>Berri</t>
  </si>
  <si>
    <t>Morphett Vale - West</t>
  </si>
  <si>
    <t>Newcastle Port - Kooragang</t>
  </si>
  <si>
    <t>Blackwood</t>
  </si>
  <si>
    <t>Chipping Norton - Moorebank</t>
  </si>
  <si>
    <t>Craigie - Beldon</t>
  </si>
  <si>
    <t>Happy Valley Reservoir</t>
  </si>
  <si>
    <t>Burnside - Wattle Park</t>
  </si>
  <si>
    <t>Loxton Region</t>
  </si>
  <si>
    <t>Mayfield - Warabrook</t>
  </si>
  <si>
    <t>Norwood (SA)</t>
  </si>
  <si>
    <t>Templestowe</t>
  </si>
  <si>
    <t>Eltham</t>
  </si>
  <si>
    <t>Upwey - Tecoma</t>
  </si>
  <si>
    <t>Balcatta - Hamersley</t>
  </si>
  <si>
    <t>Seaford (SA)</t>
  </si>
  <si>
    <t>Bibra Industrial</t>
  </si>
  <si>
    <t>Taylors Lakes</t>
  </si>
  <si>
    <t>Corowa</t>
  </si>
  <si>
    <t>Melbourne Airport</t>
  </si>
  <si>
    <t>Panania - Milperra - Picnic Point</t>
  </si>
  <si>
    <t>Winthrop</t>
  </si>
  <si>
    <t>Prospect Vale - Blackstone</t>
  </si>
  <si>
    <t>Reservoir - West</t>
  </si>
  <si>
    <t>Lockleys</t>
  </si>
  <si>
    <t>Creswick - Clunes</t>
  </si>
  <si>
    <t>Keilor Downs</t>
  </si>
  <si>
    <t>Parklands - Camdale</t>
  </si>
  <si>
    <t>Hallett Cove</t>
  </si>
  <si>
    <t>Para Hills</t>
  </si>
  <si>
    <t>Wetherill Park Industrial</t>
  </si>
  <si>
    <t>Queanbeyan West - Jerrabomberra</t>
  </si>
  <si>
    <t>Mornington - Warrane</t>
  </si>
  <si>
    <t>North Haven</t>
  </si>
  <si>
    <t>Lonsdale</t>
  </si>
  <si>
    <t>Beaumaris</t>
  </si>
  <si>
    <t>New Norfolk</t>
  </si>
  <si>
    <t>Bellevue Heights</t>
  </si>
  <si>
    <t>Claremont (Tas.)</t>
  </si>
  <si>
    <t>Menai - Lucas Heights - Woronora</t>
  </si>
  <si>
    <t>Wyong</t>
  </si>
  <si>
    <t>Hurstbridge</t>
  </si>
  <si>
    <t>Kalgoorlie</t>
  </si>
  <si>
    <t>Hope Valley - Modbury</t>
  </si>
  <si>
    <t>Port Pirie</t>
  </si>
  <si>
    <t>Katoomba - Leura</t>
  </si>
  <si>
    <t>Ravenswood</t>
  </si>
  <si>
    <t>Panorama</t>
  </si>
  <si>
    <t>Erskine Park</t>
  </si>
  <si>
    <t>Duncraig</t>
  </si>
  <si>
    <t>East Devonport</t>
  </si>
  <si>
    <t>St Albans - South</t>
  </si>
  <si>
    <t>East Arm</t>
  </si>
  <si>
    <t>Clayton South</t>
  </si>
  <si>
    <t>Ermington - Rydalmere</t>
  </si>
  <si>
    <t>Springvale</t>
  </si>
  <si>
    <t>Bradbury - Wedderburn</t>
  </si>
  <si>
    <t>Lakes Creek</t>
  </si>
  <si>
    <t>Coolbellup</t>
  </si>
  <si>
    <t>St Ives</t>
  </si>
  <si>
    <t>Blackheath - Megalong Valley</t>
  </si>
  <si>
    <t>Colonel Light Gardens</t>
  </si>
  <si>
    <t>Enfield - Blair Athol</t>
  </si>
  <si>
    <t>Joondalup - Edgewater</t>
  </si>
  <si>
    <t>Marangaroo</t>
  </si>
  <si>
    <t>Hoppers Crossing - South</t>
  </si>
  <si>
    <t>Kyabram</t>
  </si>
  <si>
    <t>Warrandyte - Wonga Park</t>
  </si>
  <si>
    <t>Wangaratta</t>
  </si>
  <si>
    <t>St Clair</t>
  </si>
  <si>
    <t>Sussex Inlet - Berrara</t>
  </si>
  <si>
    <t>Aberfoyle Park</t>
  </si>
  <si>
    <t>Malaga</t>
  </si>
  <si>
    <t>Greenwood - Warwick</t>
  </si>
  <si>
    <t>Richmond (SA)</t>
  </si>
  <si>
    <t>Somerset</t>
  </si>
  <si>
    <t>Mount Johns</t>
  </si>
  <si>
    <t>Lysterfield</t>
  </si>
  <si>
    <t>Balwyn North</t>
  </si>
  <si>
    <t>Yarraville</t>
  </si>
  <si>
    <t>Buffalo Creek</t>
  </si>
  <si>
    <t>Gladstone Park - Westmeadows</t>
  </si>
  <si>
    <t>Austins Ferry - Granton</t>
  </si>
  <si>
    <t>Springwood - Winmalee</t>
  </si>
  <si>
    <t>Belair</t>
  </si>
  <si>
    <t>Daylesford</t>
  </si>
  <si>
    <t>Thornton - Millers Forest</t>
  </si>
  <si>
    <t>Mitcham (SA)</t>
  </si>
  <si>
    <t>Berriedale - Chigwell</t>
  </si>
  <si>
    <t>Charles</t>
  </si>
  <si>
    <t>Aldinga</t>
  </si>
  <si>
    <t>Trafalgar (WA)</t>
  </si>
  <si>
    <t>Wattle Glen - Diamond Creek</t>
  </si>
  <si>
    <t>Bunyip - Garfield</t>
  </si>
  <si>
    <t>Maryborough (Vic.)</t>
  </si>
  <si>
    <t>Girrawheen</t>
  </si>
  <si>
    <t>Portland</t>
  </si>
  <si>
    <t>Mount Dandenong - Olinda</t>
  </si>
  <si>
    <t>Mount Evelyn</t>
  </si>
  <si>
    <t>Morwell</t>
  </si>
  <si>
    <t>Kalgoorlie - North</t>
  </si>
  <si>
    <t>Wingham</t>
  </si>
  <si>
    <t>Frankston South</t>
  </si>
  <si>
    <t>Research - North Warrandyte</t>
  </si>
  <si>
    <t>Maitland - West</t>
  </si>
  <si>
    <t>Mount Wellington</t>
  </si>
  <si>
    <t>St Albans - North</t>
  </si>
  <si>
    <t>Nairne</t>
  </si>
  <si>
    <t>Lake King</t>
  </si>
  <si>
    <t>Altona North</t>
  </si>
  <si>
    <t>Naracoorte</t>
  </si>
  <si>
    <t>Kingston - Huntingfield</t>
  </si>
  <si>
    <t>Renmark Region</t>
  </si>
  <si>
    <t>Castlemaine Region</t>
  </si>
  <si>
    <t>Moree</t>
  </si>
  <si>
    <t>Tennant Creek</t>
  </si>
  <si>
    <t>Kurri Kurri - Abermain</t>
  </si>
  <si>
    <t>Darwin Airport</t>
  </si>
  <si>
    <t>Strathfieldsaye</t>
  </si>
  <si>
    <t>Larapinta</t>
  </si>
  <si>
    <t>Monbulk - Silvan</t>
  </si>
  <si>
    <t>Panton Hill - St Andrews</t>
  </si>
  <si>
    <t>Lilydale - Coldstream</t>
  </si>
  <si>
    <t>Clarendon</t>
  </si>
  <si>
    <t>Ceduna</t>
  </si>
  <si>
    <t>Lithgow</t>
  </si>
  <si>
    <t>Mount Barker</t>
  </si>
  <si>
    <t>Richmond - Clarendon</t>
  </si>
  <si>
    <t>Raymond Terrace</t>
  </si>
  <si>
    <t>Robinvale</t>
  </si>
  <si>
    <t>East Side</t>
  </si>
  <si>
    <t>Christmas Island</t>
  </si>
  <si>
    <t>Holsworthy - Wattle Grove</t>
  </si>
  <si>
    <t>Willunga</t>
  </si>
  <si>
    <t>Roleystone</t>
  </si>
  <si>
    <t>Colac</t>
  </si>
  <si>
    <t>Nuriootpa</t>
  </si>
  <si>
    <t>Aldgate - Stirling</t>
  </si>
  <si>
    <t>Seymour</t>
  </si>
  <si>
    <t>Castlemaine</t>
  </si>
  <si>
    <t>Red Cliffs</t>
  </si>
  <si>
    <t>Horsham</t>
  </si>
  <si>
    <t>Brighton - Pontville</t>
  </si>
  <si>
    <t>Blue Mountains - North</t>
  </si>
  <si>
    <t>Bairnsdale</t>
  </si>
  <si>
    <t>Murray Bridge</t>
  </si>
  <si>
    <t>Moe - Newborough</t>
  </si>
  <si>
    <t>Moama</t>
  </si>
  <si>
    <t>Barossa - Angaston</t>
  </si>
  <si>
    <t>Strathalbyn</t>
  </si>
  <si>
    <t>Pearcedale - Tooradin</t>
  </si>
  <si>
    <t>Smythes Creek</t>
  </si>
  <si>
    <t>Rutherglen</t>
  </si>
  <si>
    <t>Westbury</t>
  </si>
  <si>
    <t>Yass</t>
  </si>
  <si>
    <t>Alfredton</t>
  </si>
  <si>
    <t>Avon Valley National Park</t>
  </si>
  <si>
    <t>Echuca</t>
  </si>
  <si>
    <t>McLaren Vale</t>
  </si>
  <si>
    <t>Mount Barker Region</t>
  </si>
  <si>
    <t>Hadspen - Carrick</t>
  </si>
  <si>
    <t>Cranbourne South</t>
  </si>
  <si>
    <t>Kerang</t>
  </si>
  <si>
    <t>Longford</t>
  </si>
  <si>
    <t>Narrabri</t>
  </si>
  <si>
    <t>Gilbert Valley</t>
  </si>
  <si>
    <t>Yarrawonga</t>
  </si>
  <si>
    <t>Young</t>
  </si>
  <si>
    <t>Coober Pedy</t>
  </si>
  <si>
    <t>Wallaroo</t>
  </si>
  <si>
    <t>Loxton</t>
  </si>
  <si>
    <t>Wakefield - Barunga West</t>
  </si>
  <si>
    <t>Branxton - Greta - Pokolbin</t>
  </si>
  <si>
    <t>Healesville - Yarra Glen</t>
  </si>
  <si>
    <t>Romsey</t>
  </si>
  <si>
    <t>Koo Wee Rup</t>
  </si>
  <si>
    <t>Humpty Doo</t>
  </si>
  <si>
    <t>Ararat</t>
  </si>
  <si>
    <t>Malmalling - Reservoir</t>
  </si>
  <si>
    <t>Hamilton (Vic.)</t>
  </si>
  <si>
    <t>Cootamundra</t>
  </si>
  <si>
    <t>Kinglake</t>
  </si>
  <si>
    <t>Bendigo Region - North</t>
  </si>
  <si>
    <t>Benalla</t>
  </si>
  <si>
    <t>Beechworth</t>
  </si>
  <si>
    <t>Lorne - Anglesea</t>
  </si>
  <si>
    <t>Chiltern - Indigo Valley</t>
  </si>
  <si>
    <t>Rochester</t>
  </si>
  <si>
    <t>Yackandandah</t>
  </si>
  <si>
    <t>Myrtleford</t>
  </si>
  <si>
    <t>Heathcote</t>
  </si>
  <si>
    <t>Rushworth</t>
  </si>
  <si>
    <t>Kadina</t>
  </si>
  <si>
    <t>Towong</t>
  </si>
  <si>
    <t>Benalla Region</t>
  </si>
  <si>
    <t>Golden Plains - North</t>
  </si>
  <si>
    <t>Burnie - Ulverstone Region</t>
  </si>
  <si>
    <t>Central Highlands</t>
  </si>
  <si>
    <t>Nagambie</t>
  </si>
  <si>
    <t>Colac Region</t>
  </si>
  <si>
    <t>Northam</t>
  </si>
  <si>
    <t>Lockington - Gunbower</t>
  </si>
  <si>
    <t>Avoca</t>
  </si>
  <si>
    <t>Murray Bridge Region</t>
  </si>
  <si>
    <t>Alexandra</t>
  </si>
  <si>
    <t>Beaufort</t>
  </si>
  <si>
    <t>Jamestown</t>
  </si>
  <si>
    <t>Moira</t>
  </si>
  <si>
    <t>Euroa</t>
  </si>
  <si>
    <t>Penola</t>
  </si>
  <si>
    <t>Toodyay</t>
  </si>
  <si>
    <t>Mannum</t>
  </si>
  <si>
    <t>Gannawarra</t>
  </si>
  <si>
    <t>Nhill Region</t>
  </si>
  <si>
    <t>Temora</t>
  </si>
  <si>
    <t>Mildura Region</t>
  </si>
  <si>
    <t>Yarriambiack</t>
  </si>
  <si>
    <t>St Arnaud</t>
  </si>
  <si>
    <t>York - Beverley</t>
  </si>
  <si>
    <t>Buloke</t>
  </si>
  <si>
    <t>Naracoorte Region</t>
  </si>
  <si>
    <t>Katherine</t>
  </si>
  <si>
    <t>Karoonda - Lameroo</t>
  </si>
  <si>
    <t>PERCENT</t>
  </si>
  <si>
    <t>Berkeley - Warrawong - Windang</t>
  </si>
  <si>
    <t>Wollongong</t>
  </si>
  <si>
    <t>Tweed Heads - South</t>
  </si>
  <si>
    <t>Castle Hill</t>
  </si>
  <si>
    <t>Quakers Hill - Acacia Gardens</t>
  </si>
  <si>
    <t>Glendenning Dean Park</t>
  </si>
  <si>
    <t>Kensington - Kingsford</t>
  </si>
  <si>
    <t>Maroubra</t>
  </si>
  <si>
    <t>Randwick</t>
  </si>
  <si>
    <t>Bankstown</t>
  </si>
  <si>
    <t>Lakemba - Wiley Park</t>
  </si>
  <si>
    <t>Hornsby - Waitara</t>
  </si>
  <si>
    <t>Wahroonga - Warrawee</t>
  </si>
  <si>
    <t>St Marys - Colyton</t>
  </si>
  <si>
    <t>Auburn</t>
  </si>
  <si>
    <t>Lidcombe - Regents Park</t>
  </si>
  <si>
    <t>Girraween - Westmead</t>
  </si>
  <si>
    <t>Ryde - Putney</t>
  </si>
  <si>
    <t>Badgerys Creek - Greendale</t>
  </si>
  <si>
    <t>Green Valley - Cecil Hills</t>
  </si>
  <si>
    <t>Hoxton Park - Horningsea Park</t>
  </si>
  <si>
    <t>Liverpool - Warwick Farm</t>
  </si>
  <si>
    <t>Prestons - Lurnea</t>
  </si>
  <si>
    <t>Caringbah - Lilli Pilli</t>
  </si>
  <si>
    <t>Engadine - Loftus</t>
  </si>
  <si>
    <t>Queenscliff</t>
  </si>
  <si>
    <t>Kensington</t>
  </si>
  <si>
    <t>Doncaster East</t>
  </si>
  <si>
    <t>Bentleigh East</t>
  </si>
  <si>
    <t>Preston</t>
  </si>
  <si>
    <t>Epping</t>
  </si>
  <si>
    <t>South Morang</t>
  </si>
  <si>
    <t>Glenroy - Hadfield</t>
  </si>
  <si>
    <t>Craigieburn - Mickleham</t>
  </si>
  <si>
    <t>Boronia - The Basin</t>
  </si>
  <si>
    <t>Ferntree Gully</t>
  </si>
  <si>
    <t>Croydon</t>
  </si>
  <si>
    <t>Endeavour Hills</t>
  </si>
  <si>
    <t>Narre Warren</t>
  </si>
  <si>
    <t>Narre Warren South</t>
  </si>
  <si>
    <t>Noble Park</t>
  </si>
  <si>
    <t>Point Cook</t>
  </si>
  <si>
    <t>Werribee</t>
  </si>
  <si>
    <t>Mildura</t>
  </si>
  <si>
    <t>Southport</t>
  </si>
  <si>
    <t>Kingston</t>
  </si>
  <si>
    <t>Scarborough - Newport</t>
  </si>
  <si>
    <t>Hills District</t>
  </si>
  <si>
    <t>Peregian</t>
  </si>
  <si>
    <t>Pooraka</t>
  </si>
  <si>
    <t>Flinders Ranges</t>
  </si>
  <si>
    <t>Mount Gambier</t>
  </si>
  <si>
    <t>Bunbury</t>
  </si>
  <si>
    <t>Gelorup - Dalyellup - Stratham</t>
  </si>
  <si>
    <t>Koombana</t>
  </si>
  <si>
    <t>Hazelmere - South Guildford</t>
  </si>
  <si>
    <t>Beeliar</t>
  </si>
  <si>
    <t>Jandakot Airport</t>
  </si>
  <si>
    <t>Wattleup</t>
  </si>
  <si>
    <t>Anketell - Wandi</t>
  </si>
  <si>
    <t>Casuarina - Wellard (East)</t>
  </si>
  <si>
    <t>ACT - East</t>
  </si>
  <si>
    <t>Kingston - Barton</t>
  </si>
  <si>
    <t>Parkes (ACT)</t>
  </si>
  <si>
    <t>Statistical Area Level 2 2011 to Statistical Area Level 2 2016</t>
  </si>
  <si>
    <t>© Commonwealth of Australia 2018</t>
  </si>
  <si>
    <r>
      <rPr>
        <b/>
        <sz val="10"/>
        <rFont val="Arial"/>
        <family val="2"/>
      </rPr>
      <t xml:space="preserve">CA_SA2_2011_SA2_2016 </t>
    </r>
    <r>
      <rPr>
        <sz val="10"/>
        <rFont val="Arial"/>
        <family val="2"/>
      </rPr>
      <t xml:space="preserve"> is an area weighted correspondence file.</t>
    </r>
  </si>
  <si>
    <t>TO Dataset Unique ID Column : SA2_MAINCODE_2016</t>
  </si>
  <si>
    <t>TO Dataset Label Column : SA2_NAME_2016</t>
  </si>
  <si>
    <t>Australian Statistical Geography Standard (ASGS): Volume 1 - Main Structure and Greater Capital City Statistical Areas, July 2016 (cat no. 1270.0.55.001)</t>
  </si>
  <si>
    <t>Table 6 Missing to units</t>
  </si>
  <si>
    <t>Norfolk Island</t>
  </si>
  <si>
    <t>Table 6</t>
  </si>
  <si>
    <t>Missing to units</t>
  </si>
  <si>
    <t>QI_INDICATOR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</si>
</sst>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"/>
  </numFmts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8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13" fillId="0" borderId="0" xfId="0" applyFont="1" applyAlignment="1">
      <alignment horizontal="left"/>
    </xf>
    <xf numFmtId="0" fontId="48" fillId="0" borderId="1" xfId="38" applyFont="1" applyBorder="1" applyAlignment="1"/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right" wrapText="1"/>
    </xf>
    <xf numFmtId="3" fontId="9" fillId="0" borderId="0" xfId="0" applyNumberFormat="1" applyFont="1" applyAlignment="1"/>
    <xf numFmtId="0" fontId="9" fillId="0" borderId="0" xfId="0" applyNumberFormat="1" applyFont="1" applyAlignment="1">
      <alignment horizontal="right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right"/>
    </xf>
    <xf numFmtId="3" fontId="9" fillId="0" borderId="0" xfId="0" applyNumberFormat="1" applyFont="1" applyAlignment="1">
      <alignment horizontal="left"/>
    </xf>
    <xf numFmtId="172" fontId="14" fillId="0" borderId="0" xfId="0" applyNumberFormat="1" applyFont="1"/>
    <xf numFmtId="172" fontId="0" fillId="0" borderId="0" xfId="0" applyNumberFormat="1"/>
    <xf numFmtId="3" fontId="10" fillId="0" borderId="0" xfId="0" applyNumberFormat="1" applyFont="1" applyAlignment="1">
      <alignment horizontal="left" vertical="center"/>
    </xf>
    <xf numFmtId="172" fontId="9" fillId="0" borderId="0" xfId="0" applyNumberFormat="1" applyFont="1" applyBorder="1" applyAlignment="1">
      <alignment horizontal="right"/>
    </xf>
    <xf numFmtId="11" fontId="9" fillId="0" borderId="0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right"/>
    </xf>
    <xf numFmtId="11" fontId="9" fillId="0" borderId="2" xfId="0" applyNumberFormat="1" applyFont="1" applyBorder="1" applyAlignment="1">
      <alignment horizontal="left"/>
    </xf>
    <xf numFmtId="11" fontId="9" fillId="0" borderId="2" xfId="0" applyNumberFormat="1" applyFont="1" applyFill="1" applyBorder="1" applyAlignment="1">
      <alignment horizontal="right"/>
    </xf>
    <xf numFmtId="11" fontId="9" fillId="0" borderId="0" xfId="0" applyNumberFormat="1" applyFont="1" applyFill="1" applyBorder="1" applyAlignment="1">
      <alignment horizontal="right"/>
    </xf>
    <xf numFmtId="11" fontId="0" fillId="0" borderId="0" xfId="0" applyNumberFormat="1"/>
    <xf numFmtId="0" fontId="9" fillId="0" borderId="0" xfId="39" applyFont="1"/>
    <xf numFmtId="0" fontId="9" fillId="0" borderId="0" xfId="39" quotePrefix="1" applyNumberFormat="1" applyFont="1"/>
    <xf numFmtId="0" fontId="19" fillId="0" borderId="0" xfId="34" applyFont="1" applyAlignment="1" applyProtection="1">
      <alignment horizontal="right"/>
    </xf>
    <xf numFmtId="0" fontId="47" fillId="0" borderId="0" xfId="38" applyFont="1"/>
    <xf numFmtId="0" fontId="48" fillId="0" borderId="0" xfId="38" applyFont="1" applyAlignme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4" fillId="0" borderId="0" xfId="34" applyAlignment="1" applyProtection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rmal 4 2" xfId="41"/>
    <cellStyle name="Note 2" xfId="42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69</xdr:row>
          <xdr:rowOff>114300</xdr:rowOff>
        </xdr:from>
        <xdr:to>
          <xdr:col>5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37</xdr:row>
          <xdr:rowOff>0</xdr:rowOff>
        </xdr:from>
        <xdr:to>
          <xdr:col>3</xdr:col>
          <xdr:colOff>38100</xdr:colOff>
          <xdr:row>40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666750</xdr:colOff>
          <xdr:row>11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133350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3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638175</xdr:colOff>
          <xdr:row>9</xdr:row>
          <xdr:rowOff>0</xdr:rowOff>
        </xdr:from>
        <xdr:to>
          <xdr:col>9</xdr:col>
          <xdr:colOff>409575</xdr:colOff>
          <xdr:row>12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0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47625</xdr:colOff>
      <xdr:row>0</xdr:row>
      <xdr:rowOff>38100</xdr:rowOff>
    </xdr:from>
    <xdr:to>
      <xdr:col>0</xdr:col>
      <xdr:colOff>838200</xdr:colOff>
      <xdr:row>0</xdr:row>
      <xdr:rowOff>676275</xdr:rowOff>
    </xdr:to>
    <xdr:pic>
      <xdr:nvPicPr>
        <xdr:cNvPr id="2765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A_SA2_2011_SA2_2016_QI_MEASURE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_SA2_2011_SA4_2016_QI_MEASURE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A_SA2_2011_SA2_2016_QI_INDICATOR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_SA2_2011_SA2_2016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A_SA2_2011_SA2_2016_NULL_TO_OR_FROM_FIELD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A_SA2_2011_SA2_2016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queryTable" Target="../queryTables/queryTable2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4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5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queryTable" Target="../queryTables/queryTable6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2397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6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116" t="s">
        <v>2405</v>
      </c>
      <c r="C12" s="25" t="s">
        <v>2406</v>
      </c>
    </row>
    <row r="13" spans="1:14" ht="12.75" customHeight="1">
      <c r="B13" s="121" t="s">
        <v>8</v>
      </c>
      <c r="C13" s="121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20" t="s">
        <v>6</v>
      </c>
      <c r="C22" s="120"/>
    </row>
    <row r="23" spans="2:3" ht="12.75" customHeight="1">
      <c r="C23"/>
    </row>
    <row r="24" spans="2:3" ht="12.75" customHeight="1">
      <c r="C24"/>
    </row>
    <row r="25" spans="2:3" ht="12.75" customHeight="1">
      <c r="B25" s="119" t="s">
        <v>2398</v>
      </c>
      <c r="C25" s="11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2018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.6640625" bestFit="1" customWidth="1"/>
    <col min="2" max="2" width="10.6640625" bestFit="1" customWidth="1"/>
    <col min="4" max="5" width="28" customWidth="1"/>
    <col min="6" max="6" width="31.5" customWidth="1"/>
    <col min="7" max="7" width="10.83203125" customWidth="1"/>
    <col min="8" max="8" width="8.33203125" customWidth="1"/>
    <col min="9" max="10" width="9" customWidth="1"/>
    <col min="11" max="11" width="9.1640625" customWidth="1"/>
    <col min="12" max="12" width="8.33203125" customWidth="1"/>
    <col min="13" max="14" width="9" customWidth="1"/>
  </cols>
  <sheetData>
    <row r="1" spans="1:17" s="8" customFormat="1" ht="60" customHeight="1">
      <c r="A1" s="55" t="s">
        <v>4</v>
      </c>
      <c r="B1" s="48"/>
      <c r="I1" s="10"/>
      <c r="J1" s="9"/>
    </row>
    <row r="2" spans="1:17" s="4" customFormat="1" ht="20.100000000000001" customHeight="1">
      <c r="A2" s="34" t="str">
        <f>Contents!A2</f>
        <v>Statistical Area Level 2 2011 to Statistical Area Level 2 2016</v>
      </c>
    </row>
    <row r="3" spans="1:17" s="51" customFormat="1" ht="12.75" customHeight="1">
      <c r="A3" s="57"/>
    </row>
    <row r="4" spans="1:17" ht="20.100000000000001" customHeight="1">
      <c r="A4" s="62" t="s">
        <v>26</v>
      </c>
    </row>
    <row r="5" spans="1:17" s="63" customFormat="1" ht="8.1" customHeight="1"/>
    <row r="6" spans="1:17" s="91" customFormat="1" ht="24.95" customHeight="1">
      <c r="A6" s="19" t="s">
        <v>12</v>
      </c>
      <c r="C6" s="85"/>
      <c r="D6" s="85"/>
      <c r="E6" s="64"/>
      <c r="F6" s="64"/>
      <c r="G6" s="64"/>
      <c r="H6" s="64"/>
      <c r="I6" s="64"/>
      <c r="J6" s="64"/>
      <c r="K6" s="64"/>
      <c r="L6" s="64"/>
      <c r="M6" s="64"/>
    </row>
    <row r="7" spans="1:17" s="63" customFormat="1" ht="8.1" customHeight="1"/>
    <row r="8" spans="1:17" ht="11.25" customHeight="1">
      <c r="A8" t="s">
        <v>36</v>
      </c>
      <c r="D8" s="66"/>
      <c r="E8" s="43"/>
      <c r="F8" s="13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7" ht="11.25" customHeight="1">
      <c r="A9" s="11"/>
      <c r="C9" s="45"/>
      <c r="D9" s="43"/>
      <c r="E9" s="43"/>
      <c r="F9" s="13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7">
      <c r="C10" s="45"/>
      <c r="D10" s="43"/>
      <c r="E10" s="43"/>
      <c r="F10" s="13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7">
      <c r="C11" s="45"/>
      <c r="D11" s="43"/>
      <c r="E11" s="43"/>
      <c r="F11" s="13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7" ht="11.25" customHeight="1">
      <c r="C12" s="18"/>
      <c r="D12" s="43"/>
      <c r="E12" s="43"/>
      <c r="F12" s="13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7" ht="11.25" customHeight="1">
      <c r="D13" s="18"/>
      <c r="E13" s="43"/>
      <c r="F13" s="43"/>
      <c r="G13" s="13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 ht="11.25" customHeight="1">
      <c r="D14" s="18"/>
      <c r="E14" s="43"/>
      <c r="F14" s="43"/>
      <c r="G14" s="13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ht="11.25" customHeight="1">
      <c r="D15" s="46"/>
      <c r="E15" s="44"/>
      <c r="F15" s="44"/>
      <c r="G15" s="15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ht="11.25" customHeight="1">
      <c r="D16" s="47"/>
      <c r="E16" s="43"/>
      <c r="F16" s="43"/>
      <c r="G16" s="13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4:17" ht="11.25" customHeight="1">
      <c r="D17" s="18"/>
      <c r="E17" s="43"/>
      <c r="F17" s="43"/>
      <c r="G17" s="13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4:17" ht="11.25" customHeight="1">
      <c r="D18" s="18"/>
      <c r="E18" s="43"/>
      <c r="F18" s="43"/>
      <c r="G18" s="13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4:17" ht="11.25" customHeight="1">
      <c r="D19" s="18"/>
      <c r="E19" s="67"/>
      <c r="F19" s="43"/>
      <c r="G19" s="13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4:17" ht="11.25" customHeight="1">
      <c r="D20" s="18"/>
      <c r="E20" s="43"/>
      <c r="F20" s="43"/>
      <c r="G20" s="16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4:17" ht="11.25" customHeight="1">
      <c r="D21" s="18"/>
      <c r="E21" s="43"/>
      <c r="F21" s="43"/>
      <c r="G21" s="16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4:17" ht="11.25" customHeight="1">
      <c r="D22" s="18"/>
      <c r="E22" s="43"/>
      <c r="F22" s="43"/>
      <c r="G22" s="16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4:17" ht="11.25" customHeight="1">
      <c r="D23" s="18"/>
      <c r="E23" s="43"/>
      <c r="F23" s="43"/>
      <c r="G23" s="16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4:17" ht="11.25" customHeight="1">
      <c r="D24" s="18"/>
      <c r="E24" s="43"/>
      <c r="F24" s="43"/>
      <c r="G24" s="13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4:17" ht="11.25" customHeight="1">
      <c r="D25" s="18"/>
      <c r="E25" s="43"/>
      <c r="F25" s="43"/>
      <c r="G25" s="13"/>
      <c r="H25" s="27"/>
      <c r="I25" s="22"/>
      <c r="J25" s="22"/>
      <c r="K25" s="22"/>
      <c r="L25" s="22"/>
      <c r="M25" s="22"/>
      <c r="N25" s="22"/>
      <c r="O25" s="21"/>
      <c r="P25" s="21"/>
      <c r="Q25" s="21"/>
    </row>
    <row r="26" spans="4:17" ht="11.25" customHeight="1">
      <c r="D26" s="18"/>
      <c r="E26" s="43"/>
      <c r="F26" s="43"/>
      <c r="G26" s="13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4:17" ht="11.25" customHeight="1">
      <c r="D27" s="18"/>
      <c r="E27" s="43"/>
      <c r="F27" s="43"/>
      <c r="G27" s="13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4:17" ht="11.25" customHeight="1">
      <c r="D28" s="18"/>
      <c r="E28" s="43"/>
      <c r="F28" s="43"/>
      <c r="G28" s="13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4:17" ht="11.25" customHeight="1">
      <c r="D29" s="18"/>
      <c r="E29" s="43"/>
      <c r="F29" s="43"/>
      <c r="G29" s="13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4:17" ht="11.25" customHeight="1">
      <c r="D30" s="18"/>
      <c r="E30" s="43"/>
      <c r="F30" s="43"/>
      <c r="G30" s="13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4:17" ht="11.25" customHeight="1">
      <c r="D31" s="18"/>
      <c r="E31" s="43"/>
      <c r="F31" s="43"/>
      <c r="G31" s="13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4:17" ht="11.25" customHeight="1">
      <c r="D32" s="17"/>
      <c r="E32" s="17"/>
      <c r="F32" s="17"/>
      <c r="G32" s="14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 ht="12.75" customHeight="1">
      <c r="D33" s="20"/>
      <c r="E33" s="18"/>
    </row>
    <row r="34" spans="1:17" ht="11.25" customHeight="1">
      <c r="D34" s="17"/>
      <c r="E34" s="17"/>
      <c r="F34" s="17"/>
      <c r="G34" s="14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 s="20" customFormat="1" ht="11.25" customHeight="1">
      <c r="A35" s="119" t="s">
        <v>2398</v>
      </c>
      <c r="B35" s="119"/>
      <c r="D35" s="19"/>
    </row>
    <row r="36" spans="1:17" ht="11.25" customHeight="1"/>
    <row r="37" spans="1:17" ht="11.25" customHeight="1"/>
    <row r="38" spans="1:17" ht="11.25" customHeight="1"/>
    <row r="39" spans="1:17" ht="11.25" customHeight="1"/>
    <row r="40" spans="1:17" ht="11.25" customHeight="1"/>
    <row r="41" spans="1:17" ht="11.25" customHeight="1"/>
    <row r="42" spans="1:17" ht="11.25" customHeight="1"/>
    <row r="43" spans="1:17" ht="11.25" customHeight="1"/>
    <row r="44" spans="1:17" ht="11.25" customHeight="1"/>
    <row r="45" spans="1:17" ht="11.25" customHeight="1">
      <c r="D45" s="21"/>
      <c r="E45" s="21"/>
    </row>
    <row r="46" spans="1:17" ht="11.25" customHeight="1">
      <c r="D46" s="1"/>
    </row>
    <row r="47" spans="1:17" ht="11.25" customHeight="1">
      <c r="D47" s="3"/>
      <c r="E47" s="4"/>
      <c r="F47" s="4"/>
      <c r="G47" s="4"/>
      <c r="H47" s="4"/>
      <c r="I47" s="4"/>
      <c r="J47" s="4"/>
      <c r="K47" s="4"/>
      <c r="L47" s="4"/>
      <c r="M47" s="4"/>
    </row>
    <row r="48" spans="1:17" ht="11.25" customHeight="1"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4:13" ht="11.25" customHeight="1"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4:13" ht="11.25" customHeight="1"/>
    <row r="51" spans="4:13" ht="11.25" customHeight="1">
      <c r="D51" s="25"/>
    </row>
    <row r="52" spans="4:13" ht="11.25" customHeight="1"/>
    <row r="53" spans="4:13" ht="11.25" customHeight="1"/>
    <row r="54" spans="4:13" ht="11.25" customHeight="1">
      <c r="D54" s="24"/>
      <c r="E54" s="24"/>
      <c r="F54" s="24"/>
      <c r="H54" s="26"/>
    </row>
    <row r="55" spans="4:13" ht="11.25" customHeight="1">
      <c r="D55" s="23"/>
      <c r="H55" s="7"/>
    </row>
    <row r="56" spans="4:13" ht="11.25" customHeight="1">
      <c r="H56" s="7"/>
    </row>
    <row r="57" spans="4:13" ht="11.25" customHeight="1">
      <c r="H57" s="7"/>
    </row>
    <row r="58" spans="4:13" ht="11.25" customHeight="1"/>
    <row r="59" spans="4:13" ht="11.25" customHeight="1">
      <c r="H59" s="7"/>
    </row>
    <row r="60" spans="4:13" ht="11.25" customHeight="1">
      <c r="H60" s="7"/>
    </row>
    <row r="61" spans="4:13" ht="11.25" customHeight="1"/>
    <row r="62" spans="4:13" ht="11.25" customHeight="1"/>
    <row r="63" spans="4:13" ht="11.25" customHeight="1"/>
    <row r="64" spans="4:13" ht="11.25" customHeight="1"/>
    <row r="65" spans="4:4" ht="11.25" customHeight="1"/>
    <row r="66" spans="4:4" ht="11.25" customHeight="1"/>
    <row r="67" spans="4:4" ht="11.25" customHeight="1"/>
    <row r="68" spans="4:4" ht="11.25" customHeight="1"/>
    <row r="69" spans="4:4" ht="11.25" customHeight="1"/>
    <row r="70" spans="4:4" ht="11.25" customHeight="1"/>
    <row r="71" spans="4:4" ht="11.25" customHeight="1"/>
    <row r="72" spans="4:4" ht="11.25" customHeight="1"/>
    <row r="73" spans="4:4" ht="11.25" customHeight="1"/>
    <row r="74" spans="4:4" ht="11.25" customHeight="1">
      <c r="D74" s="24"/>
    </row>
    <row r="75" spans="4:4" ht="11.25" customHeight="1"/>
    <row r="76" spans="4:4" ht="11.25" customHeight="1"/>
    <row r="77" spans="4:4" ht="11.25" customHeight="1"/>
    <row r="78" spans="4:4" ht="11.25" customHeight="1"/>
    <row r="79" spans="4:4" ht="11.25" customHeight="1"/>
    <row r="80" spans="4:4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5:B35"/>
  </mergeCells>
  <phoneticPr fontId="0" type="noConversion"/>
  <hyperlinks>
    <hyperlink ref="A35:B35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5</xdr:col>
                <xdr:colOff>638175</xdr:colOff>
                <xdr:row>69</xdr:row>
                <xdr:rowOff>114300</xdr:rowOff>
              </from>
              <to>
                <xdr:col>5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38.5" customWidth="1"/>
    <col min="3" max="3" width="14.83203125" customWidth="1"/>
    <col min="4" max="4" width="26.1640625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Statistical Area Level 2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47</v>
      </c>
      <c r="B6" s="68" t="s">
        <v>48</v>
      </c>
      <c r="C6" s="69" t="s">
        <v>2407</v>
      </c>
      <c r="D6" s="65"/>
      <c r="E6" s="65"/>
      <c r="F6" s="65"/>
      <c r="G6" s="65"/>
      <c r="H6" s="65"/>
    </row>
    <row r="7" spans="1:10" s="63" customFormat="1" ht="8.1" customHeight="1">
      <c r="A7" s="92"/>
      <c r="B7" s="92"/>
      <c r="C7" s="93"/>
      <c r="D7" s="94"/>
      <c r="E7" s="94"/>
      <c r="F7" s="94"/>
      <c r="G7" s="94"/>
      <c r="H7" s="94"/>
    </row>
    <row r="8" spans="1:10" s="77" customFormat="1">
      <c r="A8" s="11">
        <v>101021007</v>
      </c>
      <c r="B8" s="11" t="s">
        <v>1167</v>
      </c>
      <c r="C8" s="11" t="s">
        <v>36</v>
      </c>
      <c r="D8" s="11"/>
      <c r="E8" s="11"/>
      <c r="F8" s="11"/>
      <c r="G8" s="11"/>
      <c r="H8" s="11"/>
      <c r="I8" s="11"/>
    </row>
    <row r="9" spans="1:10" s="77" customFormat="1">
      <c r="A9" s="11">
        <v>101021008</v>
      </c>
      <c r="B9" s="11" t="s">
        <v>2084</v>
      </c>
      <c r="C9" s="11" t="s">
        <v>36</v>
      </c>
      <c r="D9" s="11"/>
      <c r="E9" s="11"/>
      <c r="F9" s="11"/>
      <c r="G9" s="11"/>
      <c r="H9" s="11"/>
      <c r="I9" s="11"/>
    </row>
    <row r="10" spans="1:10">
      <c r="A10">
        <v>101021009</v>
      </c>
      <c r="B10" t="s">
        <v>1652</v>
      </c>
      <c r="C10" t="s">
        <v>36</v>
      </c>
    </row>
    <row r="11" spans="1:10">
      <c r="A11">
        <v>101021010</v>
      </c>
      <c r="B11" t="s">
        <v>1535</v>
      </c>
      <c r="C11" t="s">
        <v>36</v>
      </c>
    </row>
    <row r="12" spans="1:10">
      <c r="A12">
        <v>101021011</v>
      </c>
      <c r="B12" t="s">
        <v>1124</v>
      </c>
      <c r="C12" t="s">
        <v>36</v>
      </c>
    </row>
    <row r="13" spans="1:10">
      <c r="A13">
        <v>101021012</v>
      </c>
      <c r="B13" t="s">
        <v>2140</v>
      </c>
      <c r="C13" t="s">
        <v>36</v>
      </c>
    </row>
    <row r="14" spans="1:10">
      <c r="A14">
        <v>101031013</v>
      </c>
      <c r="B14" t="s">
        <v>1410</v>
      </c>
      <c r="C14" t="s">
        <v>36</v>
      </c>
    </row>
    <row r="15" spans="1:10">
      <c r="A15">
        <v>101031014</v>
      </c>
      <c r="B15" t="s">
        <v>1233</v>
      </c>
      <c r="C15" t="s">
        <v>36</v>
      </c>
    </row>
    <row r="16" spans="1:10">
      <c r="A16">
        <v>101031015</v>
      </c>
      <c r="B16" t="s">
        <v>1098</v>
      </c>
      <c r="C16" t="s">
        <v>36</v>
      </c>
    </row>
    <row r="17" spans="1:3">
      <c r="A17">
        <v>101031016</v>
      </c>
      <c r="B17" t="s">
        <v>1274</v>
      </c>
      <c r="C17" t="s">
        <v>36</v>
      </c>
    </row>
    <row r="18" spans="1:3">
      <c r="A18">
        <v>101041017</v>
      </c>
      <c r="B18" t="s">
        <v>1053</v>
      </c>
      <c r="C18" t="s">
        <v>36</v>
      </c>
    </row>
    <row r="19" spans="1:3">
      <c r="A19">
        <v>101041018</v>
      </c>
      <c r="B19" t="s">
        <v>418</v>
      </c>
      <c r="C19" t="s">
        <v>36</v>
      </c>
    </row>
    <row r="20" spans="1:3">
      <c r="A20">
        <v>101041019</v>
      </c>
      <c r="B20" t="s">
        <v>678</v>
      </c>
      <c r="C20" t="s">
        <v>36</v>
      </c>
    </row>
    <row r="21" spans="1:3">
      <c r="A21">
        <v>101041020</v>
      </c>
      <c r="B21" t="s">
        <v>1181</v>
      </c>
      <c r="C21" t="s">
        <v>36</v>
      </c>
    </row>
    <row r="22" spans="1:3">
      <c r="A22">
        <v>101041021</v>
      </c>
      <c r="B22" t="s">
        <v>767</v>
      </c>
      <c r="C22" t="s">
        <v>36</v>
      </c>
    </row>
    <row r="23" spans="1:3">
      <c r="A23">
        <v>101041022</v>
      </c>
      <c r="B23" t="s">
        <v>1301</v>
      </c>
      <c r="C23" t="s">
        <v>36</v>
      </c>
    </row>
    <row r="24" spans="1:3">
      <c r="A24">
        <v>101041023</v>
      </c>
      <c r="B24" t="s">
        <v>1307</v>
      </c>
      <c r="C24" t="s">
        <v>36</v>
      </c>
    </row>
    <row r="25" spans="1:3">
      <c r="A25">
        <v>101041024</v>
      </c>
      <c r="B25" t="s">
        <v>1248</v>
      </c>
      <c r="C25" t="s">
        <v>36</v>
      </c>
    </row>
    <row r="26" spans="1:3">
      <c r="A26">
        <v>101041025</v>
      </c>
      <c r="B26" t="s">
        <v>1142</v>
      </c>
      <c r="C26" t="s">
        <v>36</v>
      </c>
    </row>
    <row r="27" spans="1:3">
      <c r="A27">
        <v>101041026</v>
      </c>
      <c r="B27" t="s">
        <v>1102</v>
      </c>
      <c r="C27" t="s">
        <v>36</v>
      </c>
    </row>
    <row r="28" spans="1:3">
      <c r="A28">
        <v>101041027</v>
      </c>
      <c r="B28" t="s">
        <v>547</v>
      </c>
      <c r="C28" t="s">
        <v>36</v>
      </c>
    </row>
    <row r="29" spans="1:3">
      <c r="A29">
        <v>101051539</v>
      </c>
      <c r="B29" t="s">
        <v>750</v>
      </c>
      <c r="C29" t="s">
        <v>36</v>
      </c>
    </row>
    <row r="30" spans="1:3">
      <c r="A30">
        <v>101051540</v>
      </c>
      <c r="B30" t="s">
        <v>1163</v>
      </c>
      <c r="C30" t="s">
        <v>36</v>
      </c>
    </row>
    <row r="31" spans="1:3">
      <c r="A31">
        <v>101061541</v>
      </c>
      <c r="B31" t="s">
        <v>2263</v>
      </c>
      <c r="C31" t="s">
        <v>36</v>
      </c>
    </row>
    <row r="32" spans="1:3">
      <c r="A32">
        <v>101061542</v>
      </c>
      <c r="B32" t="s">
        <v>1048</v>
      </c>
      <c r="C32" t="s">
        <v>36</v>
      </c>
    </row>
    <row r="33" spans="1:3">
      <c r="A33">
        <v>101061543</v>
      </c>
      <c r="B33" t="s">
        <v>2276</v>
      </c>
      <c r="C33" t="s">
        <v>36</v>
      </c>
    </row>
    <row r="34" spans="1:3">
      <c r="A34">
        <v>101061544</v>
      </c>
      <c r="B34" t="s">
        <v>1236</v>
      </c>
      <c r="C34" t="s">
        <v>36</v>
      </c>
    </row>
    <row r="35" spans="1:3">
      <c r="A35">
        <v>102011028</v>
      </c>
      <c r="B35" t="s">
        <v>1442</v>
      </c>
      <c r="C35" t="s">
        <v>36</v>
      </c>
    </row>
    <row r="36" spans="1:3">
      <c r="A36">
        <v>102011029</v>
      </c>
      <c r="B36" t="s">
        <v>2024</v>
      </c>
      <c r="C36" t="s">
        <v>36</v>
      </c>
    </row>
    <row r="37" spans="1:3">
      <c r="A37">
        <v>102011030</v>
      </c>
      <c r="B37" t="s">
        <v>886</v>
      </c>
      <c r="C37" t="s">
        <v>36</v>
      </c>
    </row>
    <row r="38" spans="1:3">
      <c r="A38">
        <v>102011031</v>
      </c>
      <c r="B38" t="s">
        <v>1242</v>
      </c>
      <c r="C38" t="s">
        <v>36</v>
      </c>
    </row>
    <row r="39" spans="1:3">
      <c r="A39">
        <v>102011032</v>
      </c>
      <c r="B39" t="s">
        <v>961</v>
      </c>
      <c r="C39" t="s">
        <v>36</v>
      </c>
    </row>
    <row r="40" spans="1:3">
      <c r="A40">
        <v>102011033</v>
      </c>
      <c r="B40" t="s">
        <v>1994</v>
      </c>
      <c r="C40" t="s">
        <v>36</v>
      </c>
    </row>
    <row r="41" spans="1:3">
      <c r="A41">
        <v>102011034</v>
      </c>
      <c r="B41" t="s">
        <v>1499</v>
      </c>
      <c r="C41" t="s">
        <v>36</v>
      </c>
    </row>
    <row r="42" spans="1:3">
      <c r="A42">
        <v>102011035</v>
      </c>
      <c r="B42" t="s">
        <v>1823</v>
      </c>
      <c r="C42" t="s">
        <v>36</v>
      </c>
    </row>
    <row r="43" spans="1:3">
      <c r="A43">
        <v>102011036</v>
      </c>
      <c r="B43" t="s">
        <v>1232</v>
      </c>
      <c r="C43" t="s">
        <v>36</v>
      </c>
    </row>
    <row r="44" spans="1:3">
      <c r="A44">
        <v>102011037</v>
      </c>
      <c r="B44" t="s">
        <v>1883</v>
      </c>
      <c r="C44" t="s">
        <v>36</v>
      </c>
    </row>
    <row r="45" spans="1:3">
      <c r="A45">
        <v>102011038</v>
      </c>
      <c r="B45" t="s">
        <v>1931</v>
      </c>
      <c r="C45" t="s">
        <v>36</v>
      </c>
    </row>
    <row r="46" spans="1:3">
      <c r="A46">
        <v>102011039</v>
      </c>
      <c r="B46" t="s">
        <v>1927</v>
      </c>
      <c r="C46" t="s">
        <v>36</v>
      </c>
    </row>
    <row r="47" spans="1:3">
      <c r="A47">
        <v>102011040</v>
      </c>
      <c r="B47" t="s">
        <v>627</v>
      </c>
      <c r="C47" t="s">
        <v>36</v>
      </c>
    </row>
    <row r="48" spans="1:3">
      <c r="A48">
        <v>102011041</v>
      </c>
      <c r="B48" t="s">
        <v>1104</v>
      </c>
      <c r="C48" t="s">
        <v>36</v>
      </c>
    </row>
    <row r="49" spans="1:3">
      <c r="A49">
        <v>102011042</v>
      </c>
      <c r="B49" t="s">
        <v>1995</v>
      </c>
      <c r="C49" t="s">
        <v>36</v>
      </c>
    </row>
    <row r="50" spans="1:3">
      <c r="A50">
        <v>102011043</v>
      </c>
      <c r="B50" t="s">
        <v>888</v>
      </c>
      <c r="C50" t="s">
        <v>36</v>
      </c>
    </row>
    <row r="51" spans="1:3">
      <c r="A51">
        <v>102021044</v>
      </c>
      <c r="B51" t="s">
        <v>1056</v>
      </c>
      <c r="C51" t="s">
        <v>36</v>
      </c>
    </row>
    <row r="52" spans="1:3">
      <c r="A52">
        <v>102021045</v>
      </c>
      <c r="B52" t="s">
        <v>1545</v>
      </c>
      <c r="C52" t="s">
        <v>36</v>
      </c>
    </row>
    <row r="53" spans="1:3">
      <c r="A53">
        <v>102021046</v>
      </c>
      <c r="B53" t="s">
        <v>1473</v>
      </c>
      <c r="C53" t="s">
        <v>36</v>
      </c>
    </row>
    <row r="54" spans="1:3">
      <c r="A54">
        <v>102021047</v>
      </c>
      <c r="B54" t="s">
        <v>733</v>
      </c>
      <c r="C54" t="s">
        <v>36</v>
      </c>
    </row>
    <row r="55" spans="1:3">
      <c r="A55">
        <v>102021048</v>
      </c>
      <c r="B55" t="s">
        <v>1505</v>
      </c>
      <c r="C55" t="s">
        <v>36</v>
      </c>
    </row>
    <row r="56" spans="1:3">
      <c r="A56">
        <v>102021049</v>
      </c>
      <c r="B56" t="s">
        <v>1052</v>
      </c>
      <c r="C56" t="s">
        <v>36</v>
      </c>
    </row>
    <row r="57" spans="1:3">
      <c r="A57">
        <v>102021050</v>
      </c>
      <c r="B57" t="s">
        <v>1594</v>
      </c>
      <c r="C57" t="s">
        <v>36</v>
      </c>
    </row>
    <row r="58" spans="1:3">
      <c r="A58">
        <v>102021051</v>
      </c>
      <c r="B58" t="s">
        <v>1934</v>
      </c>
      <c r="C58" t="s">
        <v>36</v>
      </c>
    </row>
    <row r="59" spans="1:3">
      <c r="A59">
        <v>102021052</v>
      </c>
      <c r="B59" t="s">
        <v>1544</v>
      </c>
      <c r="C59" t="s">
        <v>36</v>
      </c>
    </row>
    <row r="60" spans="1:3">
      <c r="A60">
        <v>102021053</v>
      </c>
      <c r="B60" t="s">
        <v>167</v>
      </c>
      <c r="C60" t="s">
        <v>37</v>
      </c>
    </row>
    <row r="61" spans="1:3">
      <c r="A61">
        <v>102021054</v>
      </c>
      <c r="B61" t="s">
        <v>602</v>
      </c>
      <c r="C61" t="s">
        <v>36</v>
      </c>
    </row>
    <row r="62" spans="1:3">
      <c r="A62">
        <v>102021055</v>
      </c>
      <c r="B62" t="s">
        <v>781</v>
      </c>
      <c r="C62" t="s">
        <v>36</v>
      </c>
    </row>
    <row r="63" spans="1:3">
      <c r="A63">
        <v>102021056</v>
      </c>
      <c r="B63" t="s">
        <v>1689</v>
      </c>
      <c r="C63" t="s">
        <v>36</v>
      </c>
    </row>
    <row r="64" spans="1:3">
      <c r="A64">
        <v>102021057</v>
      </c>
      <c r="B64" t="s">
        <v>2149</v>
      </c>
      <c r="C64" t="s">
        <v>36</v>
      </c>
    </row>
    <row r="65" spans="1:3">
      <c r="A65">
        <v>103011058</v>
      </c>
      <c r="B65" t="s">
        <v>816</v>
      </c>
      <c r="C65" t="s">
        <v>36</v>
      </c>
    </row>
    <row r="66" spans="1:3">
      <c r="A66">
        <v>103011059</v>
      </c>
      <c r="B66" t="s">
        <v>749</v>
      </c>
      <c r="C66" t="s">
        <v>36</v>
      </c>
    </row>
    <row r="67" spans="1:3">
      <c r="A67">
        <v>103011060</v>
      </c>
      <c r="B67" t="s">
        <v>1007</v>
      </c>
      <c r="C67" t="s">
        <v>36</v>
      </c>
    </row>
    <row r="68" spans="1:3">
      <c r="A68">
        <v>103011061</v>
      </c>
      <c r="B68" t="s">
        <v>1170</v>
      </c>
      <c r="C68" t="s">
        <v>36</v>
      </c>
    </row>
    <row r="69" spans="1:3">
      <c r="A69">
        <v>103021062</v>
      </c>
      <c r="B69" t="s">
        <v>1205</v>
      </c>
      <c r="C69" t="s">
        <v>36</v>
      </c>
    </row>
    <row r="70" spans="1:3">
      <c r="A70">
        <v>103021063</v>
      </c>
      <c r="B70" t="s">
        <v>1261</v>
      </c>
      <c r="C70" t="s">
        <v>36</v>
      </c>
    </row>
    <row r="71" spans="1:3">
      <c r="A71">
        <v>103021064</v>
      </c>
      <c r="B71" t="s">
        <v>1047</v>
      </c>
      <c r="C71" t="s">
        <v>36</v>
      </c>
    </row>
    <row r="72" spans="1:3">
      <c r="A72">
        <v>103021065</v>
      </c>
      <c r="B72" t="s">
        <v>1227</v>
      </c>
      <c r="C72" t="s">
        <v>36</v>
      </c>
    </row>
    <row r="73" spans="1:3">
      <c r="A73">
        <v>103021066</v>
      </c>
      <c r="B73" t="s">
        <v>1070</v>
      </c>
      <c r="C73" t="s">
        <v>36</v>
      </c>
    </row>
    <row r="74" spans="1:3">
      <c r="A74">
        <v>103021067</v>
      </c>
      <c r="B74" t="s">
        <v>1130</v>
      </c>
      <c r="C74" t="s">
        <v>36</v>
      </c>
    </row>
    <row r="75" spans="1:3">
      <c r="A75">
        <v>103021068</v>
      </c>
      <c r="B75" t="s">
        <v>1200</v>
      </c>
      <c r="C75" t="s">
        <v>36</v>
      </c>
    </row>
    <row r="76" spans="1:3">
      <c r="A76">
        <v>103021069</v>
      </c>
      <c r="B76" t="s">
        <v>1320</v>
      </c>
      <c r="C76" t="s">
        <v>36</v>
      </c>
    </row>
    <row r="77" spans="1:3">
      <c r="A77">
        <v>103031070</v>
      </c>
      <c r="B77" t="s">
        <v>2234</v>
      </c>
      <c r="C77" t="s">
        <v>36</v>
      </c>
    </row>
    <row r="78" spans="1:3">
      <c r="A78">
        <v>103031071</v>
      </c>
      <c r="B78" t="s">
        <v>1171</v>
      </c>
      <c r="C78" t="s">
        <v>36</v>
      </c>
    </row>
    <row r="79" spans="1:3">
      <c r="A79">
        <v>103031072</v>
      </c>
      <c r="B79" t="s">
        <v>632</v>
      </c>
      <c r="C79" t="s">
        <v>36</v>
      </c>
    </row>
    <row r="80" spans="1:3">
      <c r="A80">
        <v>103031073</v>
      </c>
      <c r="B80" t="s">
        <v>857</v>
      </c>
      <c r="C80" t="s">
        <v>36</v>
      </c>
    </row>
    <row r="81" spans="1:3">
      <c r="A81">
        <v>103031074</v>
      </c>
      <c r="B81" t="s">
        <v>993</v>
      </c>
      <c r="C81" t="s">
        <v>36</v>
      </c>
    </row>
    <row r="82" spans="1:3">
      <c r="A82">
        <v>103031075</v>
      </c>
      <c r="B82" t="s">
        <v>1011</v>
      </c>
      <c r="C82" t="s">
        <v>36</v>
      </c>
    </row>
    <row r="83" spans="1:3">
      <c r="A83">
        <v>103041076</v>
      </c>
      <c r="B83" t="s">
        <v>951</v>
      </c>
      <c r="C83" t="s">
        <v>36</v>
      </c>
    </row>
    <row r="84" spans="1:3">
      <c r="A84">
        <v>103041077</v>
      </c>
      <c r="B84" t="s">
        <v>820</v>
      </c>
      <c r="C84" t="s">
        <v>36</v>
      </c>
    </row>
    <row r="85" spans="1:3">
      <c r="A85">
        <v>103041078</v>
      </c>
      <c r="B85" t="s">
        <v>850</v>
      </c>
      <c r="C85" t="s">
        <v>36</v>
      </c>
    </row>
    <row r="86" spans="1:3">
      <c r="A86">
        <v>103041079</v>
      </c>
      <c r="B86" t="s">
        <v>1115</v>
      </c>
      <c r="C86" t="s">
        <v>36</v>
      </c>
    </row>
    <row r="87" spans="1:3">
      <c r="A87">
        <v>104011080</v>
      </c>
      <c r="B87" t="s">
        <v>900</v>
      </c>
      <c r="C87" t="s">
        <v>36</v>
      </c>
    </row>
    <row r="88" spans="1:3">
      <c r="A88">
        <v>104011081</v>
      </c>
      <c r="B88" t="s">
        <v>1241</v>
      </c>
      <c r="C88" t="s">
        <v>36</v>
      </c>
    </row>
    <row r="89" spans="1:3">
      <c r="A89">
        <v>104011082</v>
      </c>
      <c r="B89" t="s">
        <v>1451</v>
      </c>
      <c r="C89" t="s">
        <v>36</v>
      </c>
    </row>
    <row r="90" spans="1:3">
      <c r="A90">
        <v>104021083</v>
      </c>
      <c r="B90" t="s">
        <v>1397</v>
      </c>
      <c r="C90" t="s">
        <v>36</v>
      </c>
    </row>
    <row r="91" spans="1:3">
      <c r="A91">
        <v>104021084</v>
      </c>
      <c r="B91" t="s">
        <v>884</v>
      </c>
      <c r="C91" t="s">
        <v>36</v>
      </c>
    </row>
    <row r="92" spans="1:3">
      <c r="A92">
        <v>104021085</v>
      </c>
      <c r="B92" t="s">
        <v>1384</v>
      </c>
      <c r="C92" t="s">
        <v>36</v>
      </c>
    </row>
    <row r="93" spans="1:3">
      <c r="A93">
        <v>104021086</v>
      </c>
      <c r="B93" t="s">
        <v>1291</v>
      </c>
      <c r="C93" t="s">
        <v>36</v>
      </c>
    </row>
    <row r="94" spans="1:3">
      <c r="A94">
        <v>104021087</v>
      </c>
      <c r="B94" t="s">
        <v>1427</v>
      </c>
      <c r="C94" t="s">
        <v>36</v>
      </c>
    </row>
    <row r="95" spans="1:3">
      <c r="A95">
        <v>104021088</v>
      </c>
      <c r="B95" t="s">
        <v>593</v>
      </c>
      <c r="C95" t="s">
        <v>36</v>
      </c>
    </row>
    <row r="96" spans="1:3">
      <c r="A96">
        <v>104021089</v>
      </c>
      <c r="B96" t="s">
        <v>895</v>
      </c>
      <c r="C96" t="s">
        <v>36</v>
      </c>
    </row>
    <row r="97" spans="1:3">
      <c r="A97">
        <v>104021090</v>
      </c>
      <c r="B97" t="s">
        <v>1324</v>
      </c>
      <c r="C97" t="s">
        <v>36</v>
      </c>
    </row>
    <row r="98" spans="1:3">
      <c r="A98">
        <v>104021091</v>
      </c>
      <c r="B98" t="s">
        <v>942</v>
      </c>
      <c r="C98" t="s">
        <v>36</v>
      </c>
    </row>
    <row r="99" spans="1:3">
      <c r="A99">
        <v>105011092</v>
      </c>
      <c r="B99" t="s">
        <v>1215</v>
      </c>
      <c r="C99" t="s">
        <v>36</v>
      </c>
    </row>
    <row r="100" spans="1:3">
      <c r="A100">
        <v>105011093</v>
      </c>
      <c r="B100" t="s">
        <v>1165</v>
      </c>
      <c r="C100" t="s">
        <v>36</v>
      </c>
    </row>
    <row r="101" spans="1:3">
      <c r="A101">
        <v>105011094</v>
      </c>
      <c r="B101" t="s">
        <v>1495</v>
      </c>
      <c r="C101" t="s">
        <v>36</v>
      </c>
    </row>
    <row r="102" spans="1:3">
      <c r="A102">
        <v>105011095</v>
      </c>
      <c r="B102" t="s">
        <v>1382</v>
      </c>
      <c r="C102" t="s">
        <v>36</v>
      </c>
    </row>
    <row r="103" spans="1:3">
      <c r="A103">
        <v>105011096</v>
      </c>
      <c r="B103" t="s">
        <v>1772</v>
      </c>
      <c r="C103" t="s">
        <v>36</v>
      </c>
    </row>
    <row r="104" spans="1:3">
      <c r="A104">
        <v>105021097</v>
      </c>
      <c r="B104" t="s">
        <v>642</v>
      </c>
      <c r="C104" t="s">
        <v>36</v>
      </c>
    </row>
    <row r="105" spans="1:3">
      <c r="A105">
        <v>105021098</v>
      </c>
      <c r="B105" t="s">
        <v>1238</v>
      </c>
      <c r="C105" t="s">
        <v>36</v>
      </c>
    </row>
    <row r="106" spans="1:3">
      <c r="A106">
        <v>105031099</v>
      </c>
      <c r="B106" t="s">
        <v>1250</v>
      </c>
      <c r="C106" t="s">
        <v>36</v>
      </c>
    </row>
    <row r="107" spans="1:3">
      <c r="A107">
        <v>105031100</v>
      </c>
      <c r="B107" t="s">
        <v>1168</v>
      </c>
      <c r="C107" t="s">
        <v>36</v>
      </c>
    </row>
    <row r="108" spans="1:3">
      <c r="A108">
        <v>105031101</v>
      </c>
      <c r="B108" t="s">
        <v>1640</v>
      </c>
      <c r="C108" t="s">
        <v>36</v>
      </c>
    </row>
    <row r="109" spans="1:3">
      <c r="A109">
        <v>105031102</v>
      </c>
      <c r="B109" t="s">
        <v>1550</v>
      </c>
      <c r="C109" t="s">
        <v>36</v>
      </c>
    </row>
    <row r="110" spans="1:3">
      <c r="A110">
        <v>105031103</v>
      </c>
      <c r="B110" t="s">
        <v>1087</v>
      </c>
      <c r="C110" t="s">
        <v>36</v>
      </c>
    </row>
    <row r="111" spans="1:3">
      <c r="A111">
        <v>105031104</v>
      </c>
      <c r="B111" t="s">
        <v>1073</v>
      </c>
      <c r="C111" t="s">
        <v>36</v>
      </c>
    </row>
    <row r="112" spans="1:3">
      <c r="A112">
        <v>105031105</v>
      </c>
      <c r="B112" t="s">
        <v>1118</v>
      </c>
      <c r="C112" t="s">
        <v>36</v>
      </c>
    </row>
    <row r="113" spans="1:3">
      <c r="A113">
        <v>105031106</v>
      </c>
      <c r="B113" t="s">
        <v>1025</v>
      </c>
      <c r="C113" t="s">
        <v>36</v>
      </c>
    </row>
    <row r="114" spans="1:3">
      <c r="A114">
        <v>106011107</v>
      </c>
      <c r="B114" t="s">
        <v>2281</v>
      </c>
      <c r="C114" t="s">
        <v>36</v>
      </c>
    </row>
    <row r="115" spans="1:3">
      <c r="A115">
        <v>106011108</v>
      </c>
      <c r="B115" t="s">
        <v>1595</v>
      </c>
      <c r="C115" t="s">
        <v>36</v>
      </c>
    </row>
    <row r="116" spans="1:3">
      <c r="A116">
        <v>106011109</v>
      </c>
      <c r="B116" t="s">
        <v>907</v>
      </c>
      <c r="C116" t="s">
        <v>36</v>
      </c>
    </row>
    <row r="117" spans="1:3">
      <c r="A117">
        <v>106011110</v>
      </c>
      <c r="B117" t="s">
        <v>991</v>
      </c>
      <c r="C117" t="s">
        <v>36</v>
      </c>
    </row>
    <row r="118" spans="1:3">
      <c r="A118">
        <v>106011111</v>
      </c>
      <c r="B118" t="s">
        <v>2225</v>
      </c>
      <c r="C118" t="s">
        <v>36</v>
      </c>
    </row>
    <row r="119" spans="1:3">
      <c r="A119">
        <v>106011112</v>
      </c>
      <c r="B119" t="s">
        <v>1045</v>
      </c>
      <c r="C119" t="s">
        <v>36</v>
      </c>
    </row>
    <row r="120" spans="1:3">
      <c r="A120">
        <v>106011113</v>
      </c>
      <c r="B120" t="s">
        <v>1063</v>
      </c>
      <c r="C120" t="s">
        <v>36</v>
      </c>
    </row>
    <row r="121" spans="1:3">
      <c r="A121">
        <v>106021114</v>
      </c>
      <c r="B121" t="s">
        <v>1415</v>
      </c>
      <c r="C121" t="s">
        <v>36</v>
      </c>
    </row>
    <row r="122" spans="1:3">
      <c r="A122">
        <v>106021115</v>
      </c>
      <c r="B122" t="s">
        <v>2030</v>
      </c>
      <c r="C122" t="s">
        <v>36</v>
      </c>
    </row>
    <row r="123" spans="1:3">
      <c r="A123">
        <v>106021116</v>
      </c>
      <c r="B123" t="s">
        <v>1276</v>
      </c>
      <c r="C123" t="s">
        <v>36</v>
      </c>
    </row>
    <row r="124" spans="1:3">
      <c r="A124">
        <v>106021117</v>
      </c>
      <c r="B124" t="s">
        <v>2213</v>
      </c>
      <c r="C124" t="s">
        <v>36</v>
      </c>
    </row>
    <row r="125" spans="1:3">
      <c r="A125">
        <v>106021118</v>
      </c>
      <c r="B125" t="s">
        <v>2195</v>
      </c>
      <c r="C125" t="s">
        <v>36</v>
      </c>
    </row>
    <row r="126" spans="1:3">
      <c r="A126">
        <v>106031119</v>
      </c>
      <c r="B126" t="s">
        <v>1093</v>
      </c>
      <c r="C126" t="s">
        <v>36</v>
      </c>
    </row>
    <row r="127" spans="1:3">
      <c r="A127">
        <v>106031120</v>
      </c>
      <c r="B127" t="s">
        <v>1999</v>
      </c>
      <c r="C127" t="s">
        <v>36</v>
      </c>
    </row>
    <row r="128" spans="1:3">
      <c r="A128">
        <v>106031121</v>
      </c>
      <c r="B128" t="s">
        <v>276</v>
      </c>
      <c r="C128" t="s">
        <v>36</v>
      </c>
    </row>
    <row r="129" spans="1:3">
      <c r="A129">
        <v>106031122</v>
      </c>
      <c r="B129" t="s">
        <v>2237</v>
      </c>
      <c r="C129" t="s">
        <v>36</v>
      </c>
    </row>
    <row r="130" spans="1:3">
      <c r="A130">
        <v>106031123</v>
      </c>
      <c r="B130" t="s">
        <v>1220</v>
      </c>
      <c r="C130" t="s">
        <v>36</v>
      </c>
    </row>
    <row r="131" spans="1:3">
      <c r="A131">
        <v>106031124</v>
      </c>
      <c r="B131" t="s">
        <v>348</v>
      </c>
      <c r="C131" t="s">
        <v>36</v>
      </c>
    </row>
    <row r="132" spans="1:3">
      <c r="A132">
        <v>106031125</v>
      </c>
      <c r="B132" t="s">
        <v>571</v>
      </c>
      <c r="C132" t="s">
        <v>36</v>
      </c>
    </row>
    <row r="133" spans="1:3">
      <c r="A133">
        <v>106041126</v>
      </c>
      <c r="B133" t="s">
        <v>1361</v>
      </c>
      <c r="C133" t="s">
        <v>36</v>
      </c>
    </row>
    <row r="134" spans="1:3">
      <c r="A134">
        <v>106041127</v>
      </c>
      <c r="B134" t="s">
        <v>885</v>
      </c>
      <c r="C134" t="s">
        <v>36</v>
      </c>
    </row>
    <row r="135" spans="1:3">
      <c r="A135">
        <v>106041128</v>
      </c>
      <c r="B135" t="s">
        <v>1079</v>
      </c>
      <c r="C135" t="s">
        <v>36</v>
      </c>
    </row>
    <row r="136" spans="1:3">
      <c r="A136">
        <v>106041129</v>
      </c>
      <c r="B136" t="s">
        <v>1123</v>
      </c>
      <c r="C136" t="s">
        <v>36</v>
      </c>
    </row>
    <row r="137" spans="1:3">
      <c r="A137">
        <v>107011131</v>
      </c>
      <c r="B137" t="s">
        <v>673</v>
      </c>
      <c r="C137" t="s">
        <v>36</v>
      </c>
    </row>
    <row r="138" spans="1:3">
      <c r="A138">
        <v>107011132</v>
      </c>
      <c r="B138" t="s">
        <v>1555</v>
      </c>
      <c r="C138" t="s">
        <v>36</v>
      </c>
    </row>
    <row r="139" spans="1:3">
      <c r="A139">
        <v>107011133</v>
      </c>
      <c r="B139" t="s">
        <v>424</v>
      </c>
      <c r="C139" t="s">
        <v>36</v>
      </c>
    </row>
    <row r="140" spans="1:3">
      <c r="A140">
        <v>107011134</v>
      </c>
      <c r="B140" t="s">
        <v>1080</v>
      </c>
      <c r="C140" t="s">
        <v>36</v>
      </c>
    </row>
    <row r="141" spans="1:3">
      <c r="A141">
        <v>107011545</v>
      </c>
      <c r="B141" t="s">
        <v>166</v>
      </c>
      <c r="C141" t="s">
        <v>37</v>
      </c>
    </row>
    <row r="142" spans="1:3">
      <c r="A142">
        <v>107011546</v>
      </c>
      <c r="B142" t="s">
        <v>111</v>
      </c>
      <c r="C142" t="s">
        <v>37</v>
      </c>
    </row>
    <row r="143" spans="1:3">
      <c r="A143">
        <v>107011547</v>
      </c>
      <c r="B143" t="s">
        <v>96</v>
      </c>
      <c r="C143" t="s">
        <v>37</v>
      </c>
    </row>
    <row r="144" spans="1:3">
      <c r="A144">
        <v>107021135</v>
      </c>
      <c r="B144" t="s">
        <v>1095</v>
      </c>
      <c r="C144" t="s">
        <v>36</v>
      </c>
    </row>
    <row r="145" spans="1:3">
      <c r="A145">
        <v>107031136</v>
      </c>
      <c r="B145" t="s">
        <v>590</v>
      </c>
      <c r="C145" t="s">
        <v>36</v>
      </c>
    </row>
    <row r="146" spans="1:3">
      <c r="A146">
        <v>107031137</v>
      </c>
      <c r="B146" t="s">
        <v>543</v>
      </c>
      <c r="C146" t="s">
        <v>36</v>
      </c>
    </row>
    <row r="147" spans="1:3">
      <c r="A147">
        <v>107031138</v>
      </c>
      <c r="B147" t="s">
        <v>1547</v>
      </c>
      <c r="C147" t="s">
        <v>36</v>
      </c>
    </row>
    <row r="148" spans="1:3">
      <c r="A148">
        <v>107031139</v>
      </c>
      <c r="B148" t="s">
        <v>1720</v>
      </c>
      <c r="C148" t="s">
        <v>36</v>
      </c>
    </row>
    <row r="149" spans="1:3">
      <c r="A149">
        <v>107031140</v>
      </c>
      <c r="B149" t="s">
        <v>938</v>
      </c>
      <c r="C149" t="s">
        <v>36</v>
      </c>
    </row>
    <row r="150" spans="1:3">
      <c r="A150">
        <v>107031141</v>
      </c>
      <c r="B150" t="s">
        <v>1127</v>
      </c>
      <c r="C150" t="s">
        <v>36</v>
      </c>
    </row>
    <row r="151" spans="1:3">
      <c r="A151">
        <v>107031142</v>
      </c>
      <c r="B151" t="s">
        <v>536</v>
      </c>
      <c r="C151" t="s">
        <v>36</v>
      </c>
    </row>
    <row r="152" spans="1:3">
      <c r="A152">
        <v>107031143</v>
      </c>
      <c r="B152" t="s">
        <v>370</v>
      </c>
      <c r="C152" t="s">
        <v>36</v>
      </c>
    </row>
    <row r="153" spans="1:3">
      <c r="A153">
        <v>107041144</v>
      </c>
      <c r="B153" t="s">
        <v>490</v>
      </c>
      <c r="C153" t="s">
        <v>36</v>
      </c>
    </row>
    <row r="154" spans="1:3">
      <c r="A154">
        <v>107041145</v>
      </c>
      <c r="B154" t="s">
        <v>615</v>
      </c>
      <c r="C154" t="s">
        <v>36</v>
      </c>
    </row>
    <row r="155" spans="1:3">
      <c r="A155">
        <v>107041146</v>
      </c>
      <c r="B155" t="s">
        <v>729</v>
      </c>
      <c r="C155" t="s">
        <v>36</v>
      </c>
    </row>
    <row r="156" spans="1:3">
      <c r="A156">
        <v>107041147</v>
      </c>
      <c r="B156" t="s">
        <v>881</v>
      </c>
      <c r="C156" t="s">
        <v>36</v>
      </c>
    </row>
    <row r="157" spans="1:3">
      <c r="A157">
        <v>107041148</v>
      </c>
      <c r="B157" t="s">
        <v>381</v>
      </c>
      <c r="C157" t="s">
        <v>36</v>
      </c>
    </row>
    <row r="158" spans="1:3">
      <c r="A158">
        <v>107041150</v>
      </c>
      <c r="B158" t="s">
        <v>740</v>
      </c>
      <c r="C158" t="s">
        <v>36</v>
      </c>
    </row>
    <row r="159" spans="1:3">
      <c r="A159">
        <v>107041548</v>
      </c>
      <c r="B159" t="s">
        <v>162</v>
      </c>
      <c r="C159" t="s">
        <v>37</v>
      </c>
    </row>
    <row r="160" spans="1:3">
      <c r="A160">
        <v>107041549</v>
      </c>
      <c r="B160" t="s">
        <v>168</v>
      </c>
      <c r="C160" t="s">
        <v>37</v>
      </c>
    </row>
    <row r="161" spans="1:3">
      <c r="A161">
        <v>108011151</v>
      </c>
      <c r="B161" t="s">
        <v>1110</v>
      </c>
      <c r="C161" t="s">
        <v>36</v>
      </c>
    </row>
    <row r="162" spans="1:3">
      <c r="A162">
        <v>108011152</v>
      </c>
      <c r="B162" t="s">
        <v>1474</v>
      </c>
      <c r="C162" t="s">
        <v>36</v>
      </c>
    </row>
    <row r="163" spans="1:3">
      <c r="A163">
        <v>108011153</v>
      </c>
      <c r="B163" t="s">
        <v>1302</v>
      </c>
      <c r="C163" t="s">
        <v>36</v>
      </c>
    </row>
    <row r="164" spans="1:3">
      <c r="A164">
        <v>108011154</v>
      </c>
      <c r="B164" t="s">
        <v>1423</v>
      </c>
      <c r="C164" t="s">
        <v>36</v>
      </c>
    </row>
    <row r="165" spans="1:3">
      <c r="A165">
        <v>108021155</v>
      </c>
      <c r="B165" t="s">
        <v>1114</v>
      </c>
      <c r="C165" t="s">
        <v>36</v>
      </c>
    </row>
    <row r="166" spans="1:3">
      <c r="A166">
        <v>108021156</v>
      </c>
      <c r="B166" t="s">
        <v>1497</v>
      </c>
      <c r="C166" t="s">
        <v>36</v>
      </c>
    </row>
    <row r="167" spans="1:3">
      <c r="A167">
        <v>108021157</v>
      </c>
      <c r="B167" t="s">
        <v>1308</v>
      </c>
      <c r="C167" t="s">
        <v>36</v>
      </c>
    </row>
    <row r="168" spans="1:3">
      <c r="A168">
        <v>108021158</v>
      </c>
      <c r="B168" t="s">
        <v>1013</v>
      </c>
      <c r="C168" t="s">
        <v>36</v>
      </c>
    </row>
    <row r="169" spans="1:3">
      <c r="A169">
        <v>108021159</v>
      </c>
      <c r="B169" t="s">
        <v>1507</v>
      </c>
      <c r="C169" t="s">
        <v>36</v>
      </c>
    </row>
    <row r="170" spans="1:3">
      <c r="A170">
        <v>108021160</v>
      </c>
      <c r="B170" t="s">
        <v>779</v>
      </c>
      <c r="C170" t="s">
        <v>36</v>
      </c>
    </row>
    <row r="171" spans="1:3">
      <c r="A171">
        <v>108031161</v>
      </c>
      <c r="B171" t="s">
        <v>299</v>
      </c>
      <c r="C171" t="s">
        <v>36</v>
      </c>
    </row>
    <row r="172" spans="1:3">
      <c r="A172">
        <v>108041162</v>
      </c>
      <c r="B172" t="s">
        <v>1443</v>
      </c>
      <c r="C172" t="s">
        <v>36</v>
      </c>
    </row>
    <row r="173" spans="1:3">
      <c r="A173">
        <v>108041163</v>
      </c>
      <c r="B173" t="s">
        <v>1244</v>
      </c>
      <c r="C173" t="s">
        <v>36</v>
      </c>
    </row>
    <row r="174" spans="1:3">
      <c r="A174">
        <v>108041164</v>
      </c>
      <c r="B174" t="s">
        <v>1149</v>
      </c>
      <c r="C174" t="s">
        <v>36</v>
      </c>
    </row>
    <row r="175" spans="1:3">
      <c r="A175">
        <v>108041165</v>
      </c>
      <c r="B175" t="s">
        <v>1245</v>
      </c>
      <c r="C175" t="s">
        <v>36</v>
      </c>
    </row>
    <row r="176" spans="1:3">
      <c r="A176">
        <v>108041166</v>
      </c>
      <c r="B176" t="s">
        <v>1211</v>
      </c>
      <c r="C176" t="s">
        <v>36</v>
      </c>
    </row>
    <row r="177" spans="1:3">
      <c r="A177">
        <v>108051167</v>
      </c>
      <c r="B177" t="s">
        <v>973</v>
      </c>
      <c r="C177" t="s">
        <v>36</v>
      </c>
    </row>
    <row r="178" spans="1:3">
      <c r="A178">
        <v>108051168</v>
      </c>
      <c r="B178" t="s">
        <v>1348</v>
      </c>
      <c r="C178" t="s">
        <v>36</v>
      </c>
    </row>
    <row r="179" spans="1:3">
      <c r="A179">
        <v>108051169</v>
      </c>
      <c r="B179" t="s">
        <v>1337</v>
      </c>
      <c r="C179" t="s">
        <v>36</v>
      </c>
    </row>
    <row r="180" spans="1:3">
      <c r="A180">
        <v>108051170</v>
      </c>
      <c r="B180" t="s">
        <v>1100</v>
      </c>
      <c r="C180" t="s">
        <v>36</v>
      </c>
    </row>
    <row r="181" spans="1:3">
      <c r="A181">
        <v>108051171</v>
      </c>
      <c r="B181" t="s">
        <v>2210</v>
      </c>
      <c r="C181" t="s">
        <v>36</v>
      </c>
    </row>
    <row r="182" spans="1:3">
      <c r="A182">
        <v>109011172</v>
      </c>
      <c r="B182" t="s">
        <v>1257</v>
      </c>
      <c r="C182" t="s">
        <v>36</v>
      </c>
    </row>
    <row r="183" spans="1:3">
      <c r="A183">
        <v>109011173</v>
      </c>
      <c r="B183" t="s">
        <v>1273</v>
      </c>
      <c r="C183" t="s">
        <v>36</v>
      </c>
    </row>
    <row r="184" spans="1:3">
      <c r="A184">
        <v>109011174</v>
      </c>
      <c r="B184" t="s">
        <v>1522</v>
      </c>
      <c r="C184" t="s">
        <v>36</v>
      </c>
    </row>
    <row r="185" spans="1:3">
      <c r="A185">
        <v>109011175</v>
      </c>
      <c r="B185" t="s">
        <v>1074</v>
      </c>
      <c r="C185" t="s">
        <v>36</v>
      </c>
    </row>
    <row r="186" spans="1:3">
      <c r="A186">
        <v>109011176</v>
      </c>
      <c r="B186" t="s">
        <v>617</v>
      </c>
      <c r="C186" t="s">
        <v>36</v>
      </c>
    </row>
    <row r="187" spans="1:3">
      <c r="A187">
        <v>109021177</v>
      </c>
      <c r="B187" t="s">
        <v>1172</v>
      </c>
      <c r="C187" t="s">
        <v>36</v>
      </c>
    </row>
    <row r="188" spans="1:3">
      <c r="A188">
        <v>109021178</v>
      </c>
      <c r="B188" t="s">
        <v>960</v>
      </c>
      <c r="C188" t="s">
        <v>36</v>
      </c>
    </row>
    <row r="189" spans="1:3">
      <c r="A189">
        <v>109021179</v>
      </c>
      <c r="B189" t="s">
        <v>1329</v>
      </c>
      <c r="C189" t="s">
        <v>36</v>
      </c>
    </row>
    <row r="190" spans="1:3">
      <c r="A190">
        <v>109031180</v>
      </c>
      <c r="B190" t="s">
        <v>2127</v>
      </c>
      <c r="C190" t="s">
        <v>36</v>
      </c>
    </row>
    <row r="191" spans="1:3">
      <c r="A191">
        <v>109031181</v>
      </c>
      <c r="B191" t="s">
        <v>1032</v>
      </c>
      <c r="C191" t="s">
        <v>36</v>
      </c>
    </row>
    <row r="192" spans="1:3">
      <c r="A192">
        <v>109031182</v>
      </c>
      <c r="B192" t="s">
        <v>1351</v>
      </c>
      <c r="C192" t="s">
        <v>36</v>
      </c>
    </row>
    <row r="193" spans="1:3">
      <c r="A193">
        <v>109031183</v>
      </c>
      <c r="B193" t="s">
        <v>1518</v>
      </c>
      <c r="C193" t="s">
        <v>36</v>
      </c>
    </row>
    <row r="194" spans="1:3">
      <c r="A194">
        <v>109031184</v>
      </c>
      <c r="B194" t="s">
        <v>2256</v>
      </c>
      <c r="C194" t="s">
        <v>36</v>
      </c>
    </row>
    <row r="195" spans="1:3">
      <c r="A195">
        <v>109031185</v>
      </c>
      <c r="B195" t="s">
        <v>1081</v>
      </c>
      <c r="C195" t="s">
        <v>36</v>
      </c>
    </row>
    <row r="196" spans="1:3">
      <c r="A196">
        <v>110011186</v>
      </c>
      <c r="B196" t="s">
        <v>982</v>
      </c>
      <c r="C196" t="s">
        <v>36</v>
      </c>
    </row>
    <row r="197" spans="1:3">
      <c r="A197">
        <v>110011187</v>
      </c>
      <c r="B197" t="s">
        <v>1040</v>
      </c>
      <c r="C197" t="s">
        <v>36</v>
      </c>
    </row>
    <row r="198" spans="1:3">
      <c r="A198">
        <v>110011188</v>
      </c>
      <c r="B198" t="s">
        <v>1343</v>
      </c>
      <c r="C198" t="s">
        <v>36</v>
      </c>
    </row>
    <row r="199" spans="1:3">
      <c r="A199">
        <v>110011189</v>
      </c>
      <c r="B199" t="s">
        <v>1155</v>
      </c>
      <c r="C199" t="s">
        <v>36</v>
      </c>
    </row>
    <row r="200" spans="1:3">
      <c r="A200">
        <v>110021190</v>
      </c>
      <c r="B200" t="s">
        <v>1161</v>
      </c>
      <c r="C200" t="s">
        <v>36</v>
      </c>
    </row>
    <row r="201" spans="1:3">
      <c r="A201">
        <v>110021191</v>
      </c>
      <c r="B201" t="s">
        <v>1023</v>
      </c>
      <c r="C201" t="s">
        <v>36</v>
      </c>
    </row>
    <row r="202" spans="1:3">
      <c r="A202">
        <v>110021192</v>
      </c>
      <c r="B202" t="s">
        <v>1221</v>
      </c>
      <c r="C202" t="s">
        <v>36</v>
      </c>
    </row>
    <row r="203" spans="1:3">
      <c r="A203">
        <v>110021193</v>
      </c>
      <c r="B203" t="s">
        <v>1530</v>
      </c>
      <c r="C203" t="s">
        <v>36</v>
      </c>
    </row>
    <row r="204" spans="1:3">
      <c r="A204">
        <v>110021194</v>
      </c>
      <c r="B204" t="s">
        <v>1340</v>
      </c>
      <c r="C204" t="s">
        <v>36</v>
      </c>
    </row>
    <row r="205" spans="1:3">
      <c r="A205">
        <v>110031195</v>
      </c>
      <c r="B205" t="s">
        <v>2223</v>
      </c>
      <c r="C205" t="s">
        <v>36</v>
      </c>
    </row>
    <row r="206" spans="1:3">
      <c r="A206">
        <v>110031196</v>
      </c>
      <c r="B206" t="s">
        <v>1332</v>
      </c>
      <c r="C206" t="s">
        <v>36</v>
      </c>
    </row>
    <row r="207" spans="1:3">
      <c r="A207">
        <v>110031197</v>
      </c>
      <c r="B207" t="s">
        <v>2273</v>
      </c>
      <c r="C207" t="s">
        <v>36</v>
      </c>
    </row>
    <row r="208" spans="1:3">
      <c r="A208">
        <v>110031198</v>
      </c>
      <c r="B208" t="s">
        <v>1420</v>
      </c>
      <c r="C208" t="s">
        <v>36</v>
      </c>
    </row>
    <row r="209" spans="1:3">
      <c r="A209">
        <v>110041199</v>
      </c>
      <c r="B209" t="s">
        <v>1502</v>
      </c>
      <c r="C209" t="s">
        <v>36</v>
      </c>
    </row>
    <row r="210" spans="1:3">
      <c r="A210">
        <v>110041200</v>
      </c>
      <c r="B210" t="s">
        <v>1362</v>
      </c>
      <c r="C210" t="s">
        <v>36</v>
      </c>
    </row>
    <row r="211" spans="1:3">
      <c r="A211">
        <v>110041201</v>
      </c>
      <c r="B211" t="s">
        <v>1565</v>
      </c>
      <c r="C211" t="s">
        <v>36</v>
      </c>
    </row>
    <row r="212" spans="1:3">
      <c r="A212">
        <v>110041202</v>
      </c>
      <c r="B212" t="s">
        <v>935</v>
      </c>
      <c r="C212" t="s">
        <v>36</v>
      </c>
    </row>
    <row r="213" spans="1:3">
      <c r="A213">
        <v>110041203</v>
      </c>
      <c r="B213" t="s">
        <v>969</v>
      </c>
      <c r="C213" t="s">
        <v>36</v>
      </c>
    </row>
    <row r="214" spans="1:3">
      <c r="A214">
        <v>110041204</v>
      </c>
      <c r="B214" t="s">
        <v>715</v>
      </c>
      <c r="C214" t="s">
        <v>36</v>
      </c>
    </row>
    <row r="215" spans="1:3">
      <c r="A215">
        <v>110041205</v>
      </c>
      <c r="B215" t="s">
        <v>1383</v>
      </c>
      <c r="C215" t="s">
        <v>36</v>
      </c>
    </row>
    <row r="216" spans="1:3">
      <c r="A216">
        <v>111011206</v>
      </c>
      <c r="B216" t="s">
        <v>1403</v>
      </c>
      <c r="C216" t="s">
        <v>36</v>
      </c>
    </row>
    <row r="217" spans="1:3">
      <c r="A217">
        <v>111011207</v>
      </c>
      <c r="B217" t="s">
        <v>403</v>
      </c>
      <c r="C217" t="s">
        <v>36</v>
      </c>
    </row>
    <row r="218" spans="1:3">
      <c r="A218">
        <v>111011208</v>
      </c>
      <c r="B218" t="s">
        <v>1379</v>
      </c>
      <c r="C218" t="s">
        <v>36</v>
      </c>
    </row>
    <row r="219" spans="1:3">
      <c r="A219">
        <v>111011209</v>
      </c>
      <c r="B219" t="s">
        <v>1154</v>
      </c>
      <c r="C219" t="s">
        <v>36</v>
      </c>
    </row>
    <row r="220" spans="1:3">
      <c r="A220">
        <v>111011210</v>
      </c>
      <c r="B220" t="s">
        <v>1187</v>
      </c>
      <c r="C220" t="s">
        <v>36</v>
      </c>
    </row>
    <row r="221" spans="1:3">
      <c r="A221">
        <v>111011211</v>
      </c>
      <c r="B221" t="s">
        <v>1905</v>
      </c>
      <c r="C221" t="s">
        <v>36</v>
      </c>
    </row>
    <row r="222" spans="1:3">
      <c r="A222">
        <v>111011212</v>
      </c>
      <c r="B222" t="s">
        <v>752</v>
      </c>
      <c r="C222" t="s">
        <v>36</v>
      </c>
    </row>
    <row r="223" spans="1:3">
      <c r="A223">
        <v>111011213</v>
      </c>
      <c r="B223" t="s">
        <v>1716</v>
      </c>
      <c r="C223" t="s">
        <v>36</v>
      </c>
    </row>
    <row r="224" spans="1:3">
      <c r="A224">
        <v>111011214</v>
      </c>
      <c r="B224" t="s">
        <v>1684</v>
      </c>
      <c r="C224" t="s">
        <v>36</v>
      </c>
    </row>
    <row r="225" spans="1:3">
      <c r="A225">
        <v>111021215</v>
      </c>
      <c r="B225" t="s">
        <v>1286</v>
      </c>
      <c r="C225" t="s">
        <v>36</v>
      </c>
    </row>
    <row r="226" spans="1:3">
      <c r="A226">
        <v>111021216</v>
      </c>
      <c r="B226" t="s">
        <v>1212</v>
      </c>
      <c r="C226" t="s">
        <v>36</v>
      </c>
    </row>
    <row r="227" spans="1:3">
      <c r="A227">
        <v>111021217</v>
      </c>
      <c r="B227" t="s">
        <v>2093</v>
      </c>
      <c r="C227" t="s">
        <v>36</v>
      </c>
    </row>
    <row r="228" spans="1:3">
      <c r="A228">
        <v>111021218</v>
      </c>
      <c r="B228" t="s">
        <v>968</v>
      </c>
      <c r="C228" t="s">
        <v>36</v>
      </c>
    </row>
    <row r="229" spans="1:3">
      <c r="A229">
        <v>111021219</v>
      </c>
      <c r="B229" t="s">
        <v>984</v>
      </c>
      <c r="C229" t="s">
        <v>36</v>
      </c>
    </row>
    <row r="230" spans="1:3">
      <c r="A230">
        <v>111021220</v>
      </c>
      <c r="B230" t="s">
        <v>279</v>
      </c>
      <c r="C230" t="s">
        <v>36</v>
      </c>
    </row>
    <row r="231" spans="1:3">
      <c r="A231">
        <v>111021221</v>
      </c>
      <c r="B231" t="s">
        <v>1425</v>
      </c>
      <c r="C231" t="s">
        <v>36</v>
      </c>
    </row>
    <row r="232" spans="1:3">
      <c r="A232">
        <v>111031222</v>
      </c>
      <c r="B232" t="s">
        <v>692</v>
      </c>
      <c r="C232" t="s">
        <v>36</v>
      </c>
    </row>
    <row r="233" spans="1:3">
      <c r="A233">
        <v>111031223</v>
      </c>
      <c r="B233" t="s">
        <v>1281</v>
      </c>
      <c r="C233" t="s">
        <v>36</v>
      </c>
    </row>
    <row r="234" spans="1:3">
      <c r="A234">
        <v>111031224</v>
      </c>
      <c r="B234" t="s">
        <v>1043</v>
      </c>
      <c r="C234" t="s">
        <v>36</v>
      </c>
    </row>
    <row r="235" spans="1:3">
      <c r="A235">
        <v>111031225</v>
      </c>
      <c r="B235" t="s">
        <v>891</v>
      </c>
      <c r="C235" t="s">
        <v>36</v>
      </c>
    </row>
    <row r="236" spans="1:3">
      <c r="A236">
        <v>111031226</v>
      </c>
      <c r="B236" t="s">
        <v>1009</v>
      </c>
      <c r="C236" t="s">
        <v>36</v>
      </c>
    </row>
    <row r="237" spans="1:3">
      <c r="A237">
        <v>111031227</v>
      </c>
      <c r="B237" t="s">
        <v>2118</v>
      </c>
      <c r="C237" t="s">
        <v>36</v>
      </c>
    </row>
    <row r="238" spans="1:3">
      <c r="A238">
        <v>111031228</v>
      </c>
      <c r="B238" t="s">
        <v>1269</v>
      </c>
      <c r="C238" t="s">
        <v>36</v>
      </c>
    </row>
    <row r="239" spans="1:3">
      <c r="A239">
        <v>111031229</v>
      </c>
      <c r="B239" t="s">
        <v>755</v>
      </c>
      <c r="C239" t="s">
        <v>36</v>
      </c>
    </row>
    <row r="240" spans="1:3">
      <c r="A240">
        <v>111031230</v>
      </c>
      <c r="B240" t="s">
        <v>2111</v>
      </c>
      <c r="C240" t="s">
        <v>36</v>
      </c>
    </row>
    <row r="241" spans="1:3">
      <c r="A241">
        <v>111031231</v>
      </c>
      <c r="B241" t="s">
        <v>1230</v>
      </c>
      <c r="C241" t="s">
        <v>36</v>
      </c>
    </row>
    <row r="242" spans="1:3">
      <c r="A242">
        <v>111031232</v>
      </c>
      <c r="B242" t="s">
        <v>1119</v>
      </c>
      <c r="C242" t="s">
        <v>36</v>
      </c>
    </row>
    <row r="243" spans="1:3">
      <c r="A243">
        <v>111031233</v>
      </c>
      <c r="B243" t="s">
        <v>1806</v>
      </c>
      <c r="C243" t="s">
        <v>36</v>
      </c>
    </row>
    <row r="244" spans="1:3">
      <c r="A244">
        <v>111031234</v>
      </c>
      <c r="B244" t="s">
        <v>1028</v>
      </c>
      <c r="C244" t="s">
        <v>36</v>
      </c>
    </row>
    <row r="245" spans="1:3">
      <c r="A245">
        <v>111031235</v>
      </c>
      <c r="B245" t="s">
        <v>210</v>
      </c>
      <c r="C245" t="s">
        <v>37</v>
      </c>
    </row>
    <row r="246" spans="1:3">
      <c r="A246">
        <v>112011236</v>
      </c>
      <c r="B246" t="s">
        <v>400</v>
      </c>
      <c r="C246" t="s">
        <v>36</v>
      </c>
    </row>
    <row r="247" spans="1:3">
      <c r="A247">
        <v>112011237</v>
      </c>
      <c r="B247" t="s">
        <v>705</v>
      </c>
      <c r="C247" t="s">
        <v>36</v>
      </c>
    </row>
    <row r="248" spans="1:3">
      <c r="A248">
        <v>112011238</v>
      </c>
      <c r="B248" t="s">
        <v>771</v>
      </c>
      <c r="C248" t="s">
        <v>36</v>
      </c>
    </row>
    <row r="249" spans="1:3">
      <c r="A249">
        <v>112011239</v>
      </c>
      <c r="B249" t="s">
        <v>937</v>
      </c>
      <c r="C249" t="s">
        <v>36</v>
      </c>
    </row>
    <row r="250" spans="1:3">
      <c r="A250">
        <v>112011240</v>
      </c>
      <c r="B250" t="s">
        <v>1188</v>
      </c>
      <c r="C250" t="s">
        <v>36</v>
      </c>
    </row>
    <row r="251" spans="1:3">
      <c r="A251">
        <v>112011241</v>
      </c>
      <c r="B251" t="s">
        <v>1347</v>
      </c>
      <c r="C251" t="s">
        <v>36</v>
      </c>
    </row>
    <row r="252" spans="1:3">
      <c r="A252">
        <v>112011242</v>
      </c>
      <c r="B252" t="s">
        <v>1508</v>
      </c>
      <c r="C252" t="s">
        <v>36</v>
      </c>
    </row>
    <row r="253" spans="1:3">
      <c r="A253">
        <v>112011243</v>
      </c>
      <c r="B253" t="s">
        <v>714</v>
      </c>
      <c r="C253" t="s">
        <v>36</v>
      </c>
    </row>
    <row r="254" spans="1:3">
      <c r="A254">
        <v>112021244</v>
      </c>
      <c r="B254" t="s">
        <v>944</v>
      </c>
      <c r="C254" t="s">
        <v>36</v>
      </c>
    </row>
    <row r="255" spans="1:3">
      <c r="A255">
        <v>112021245</v>
      </c>
      <c r="B255" t="s">
        <v>1331</v>
      </c>
      <c r="C255" t="s">
        <v>36</v>
      </c>
    </row>
    <row r="256" spans="1:3">
      <c r="A256">
        <v>112021246</v>
      </c>
      <c r="B256" t="s">
        <v>1240</v>
      </c>
      <c r="C256" t="s">
        <v>36</v>
      </c>
    </row>
    <row r="257" spans="1:3">
      <c r="A257">
        <v>112021247</v>
      </c>
      <c r="B257" t="s">
        <v>1191</v>
      </c>
      <c r="C257" t="s">
        <v>36</v>
      </c>
    </row>
    <row r="258" spans="1:3">
      <c r="A258">
        <v>112021248</v>
      </c>
      <c r="B258" t="s">
        <v>999</v>
      </c>
      <c r="C258" t="s">
        <v>36</v>
      </c>
    </row>
    <row r="259" spans="1:3">
      <c r="A259">
        <v>112021249</v>
      </c>
      <c r="B259" t="s">
        <v>859</v>
      </c>
      <c r="C259" t="s">
        <v>36</v>
      </c>
    </row>
    <row r="260" spans="1:3">
      <c r="A260">
        <v>112031250</v>
      </c>
      <c r="B260" t="s">
        <v>826</v>
      </c>
      <c r="C260" t="s">
        <v>36</v>
      </c>
    </row>
    <row r="261" spans="1:3">
      <c r="A261">
        <v>112031251</v>
      </c>
      <c r="B261" t="s">
        <v>656</v>
      </c>
      <c r="C261" t="s">
        <v>36</v>
      </c>
    </row>
    <row r="262" spans="1:3">
      <c r="A262">
        <v>112031252</v>
      </c>
      <c r="B262" t="s">
        <v>1064</v>
      </c>
      <c r="C262" t="s">
        <v>36</v>
      </c>
    </row>
    <row r="263" spans="1:3">
      <c r="A263">
        <v>112031253</v>
      </c>
      <c r="B263" t="s">
        <v>711</v>
      </c>
      <c r="C263" t="s">
        <v>36</v>
      </c>
    </row>
    <row r="264" spans="1:3">
      <c r="A264">
        <v>112031254</v>
      </c>
      <c r="B264" t="s">
        <v>940</v>
      </c>
      <c r="C264" t="s">
        <v>36</v>
      </c>
    </row>
    <row r="265" spans="1:3">
      <c r="A265">
        <v>112031550</v>
      </c>
      <c r="B265" t="s">
        <v>94</v>
      </c>
      <c r="C265" t="s">
        <v>37</v>
      </c>
    </row>
    <row r="266" spans="1:3">
      <c r="A266">
        <v>112031551</v>
      </c>
      <c r="B266" t="s">
        <v>194</v>
      </c>
      <c r="C266" t="s">
        <v>37</v>
      </c>
    </row>
    <row r="267" spans="1:3">
      <c r="A267">
        <v>112031552</v>
      </c>
      <c r="B267" t="s">
        <v>84</v>
      </c>
      <c r="C267" t="s">
        <v>37</v>
      </c>
    </row>
    <row r="268" spans="1:3">
      <c r="A268">
        <v>113011256</v>
      </c>
      <c r="B268" t="s">
        <v>672</v>
      </c>
      <c r="C268" t="s">
        <v>36</v>
      </c>
    </row>
    <row r="269" spans="1:3">
      <c r="A269">
        <v>113011257</v>
      </c>
      <c r="B269" t="s">
        <v>1270</v>
      </c>
      <c r="C269" t="s">
        <v>36</v>
      </c>
    </row>
    <row r="270" spans="1:3">
      <c r="A270">
        <v>113011258</v>
      </c>
      <c r="B270" t="s">
        <v>1117</v>
      </c>
      <c r="C270" t="s">
        <v>36</v>
      </c>
    </row>
    <row r="271" spans="1:3">
      <c r="A271">
        <v>113011259</v>
      </c>
      <c r="B271" t="s">
        <v>1401</v>
      </c>
      <c r="C271" t="s">
        <v>36</v>
      </c>
    </row>
    <row r="272" spans="1:3">
      <c r="A272">
        <v>113021260</v>
      </c>
      <c r="B272" t="s">
        <v>837</v>
      </c>
      <c r="C272" t="s">
        <v>36</v>
      </c>
    </row>
    <row r="273" spans="1:3">
      <c r="A273">
        <v>113021261</v>
      </c>
      <c r="B273" t="s">
        <v>454</v>
      </c>
      <c r="C273" t="s">
        <v>36</v>
      </c>
    </row>
    <row r="274" spans="1:3">
      <c r="A274">
        <v>113021262</v>
      </c>
      <c r="B274" t="s">
        <v>718</v>
      </c>
      <c r="C274" t="s">
        <v>36</v>
      </c>
    </row>
    <row r="275" spans="1:3">
      <c r="A275">
        <v>113031263</v>
      </c>
      <c r="B275" t="s">
        <v>2289</v>
      </c>
      <c r="C275" t="s">
        <v>36</v>
      </c>
    </row>
    <row r="276" spans="1:3">
      <c r="A276">
        <v>113031264</v>
      </c>
      <c r="B276" t="s">
        <v>1015</v>
      </c>
      <c r="C276" t="s">
        <v>36</v>
      </c>
    </row>
    <row r="277" spans="1:3">
      <c r="A277">
        <v>113031265</v>
      </c>
      <c r="B277" t="s">
        <v>1672</v>
      </c>
      <c r="C277" t="s">
        <v>36</v>
      </c>
    </row>
    <row r="278" spans="1:3">
      <c r="A278">
        <v>113031266</v>
      </c>
      <c r="B278" t="s">
        <v>2323</v>
      </c>
      <c r="C278" t="s">
        <v>36</v>
      </c>
    </row>
    <row r="279" spans="1:3">
      <c r="A279">
        <v>113031267</v>
      </c>
      <c r="B279" t="s">
        <v>1432</v>
      </c>
      <c r="C279" t="s">
        <v>36</v>
      </c>
    </row>
    <row r="280" spans="1:3">
      <c r="A280">
        <v>113031268</v>
      </c>
      <c r="B280" t="s">
        <v>487</v>
      </c>
      <c r="C280" t="s">
        <v>36</v>
      </c>
    </row>
    <row r="281" spans="1:3">
      <c r="A281">
        <v>113031269</v>
      </c>
      <c r="B281" t="s">
        <v>1275</v>
      </c>
      <c r="C281" t="s">
        <v>36</v>
      </c>
    </row>
    <row r="282" spans="1:3">
      <c r="A282">
        <v>113031270</v>
      </c>
      <c r="B282" t="s">
        <v>1285</v>
      </c>
      <c r="C282" t="s">
        <v>36</v>
      </c>
    </row>
    <row r="283" spans="1:3">
      <c r="A283">
        <v>113031271</v>
      </c>
      <c r="B283" t="s">
        <v>1268</v>
      </c>
      <c r="C283" t="s">
        <v>36</v>
      </c>
    </row>
    <row r="284" spans="1:3">
      <c r="A284">
        <v>114011272</v>
      </c>
      <c r="B284" t="s">
        <v>691</v>
      </c>
      <c r="C284" t="s">
        <v>36</v>
      </c>
    </row>
    <row r="285" spans="1:3">
      <c r="A285">
        <v>114011273</v>
      </c>
      <c r="B285" t="s">
        <v>1524</v>
      </c>
      <c r="C285" t="s">
        <v>36</v>
      </c>
    </row>
    <row r="286" spans="1:3">
      <c r="A286">
        <v>114011274</v>
      </c>
      <c r="B286" t="s">
        <v>1404</v>
      </c>
      <c r="C286" t="s">
        <v>36</v>
      </c>
    </row>
    <row r="287" spans="1:3">
      <c r="A287">
        <v>114011275</v>
      </c>
      <c r="B287" t="s">
        <v>1293</v>
      </c>
      <c r="C287" t="s">
        <v>36</v>
      </c>
    </row>
    <row r="288" spans="1:3">
      <c r="A288">
        <v>114011276</v>
      </c>
      <c r="B288" t="s">
        <v>1202</v>
      </c>
      <c r="C288" t="s">
        <v>36</v>
      </c>
    </row>
    <row r="289" spans="1:3">
      <c r="A289">
        <v>114011277</v>
      </c>
      <c r="B289" t="s">
        <v>464</v>
      </c>
      <c r="C289" t="s">
        <v>36</v>
      </c>
    </row>
    <row r="290" spans="1:3">
      <c r="A290">
        <v>114011278</v>
      </c>
      <c r="B290" t="s">
        <v>597</v>
      </c>
      <c r="C290" t="s">
        <v>36</v>
      </c>
    </row>
    <row r="291" spans="1:3">
      <c r="A291">
        <v>114011279</v>
      </c>
      <c r="B291" t="s">
        <v>1373</v>
      </c>
      <c r="C291" t="s">
        <v>36</v>
      </c>
    </row>
    <row r="292" spans="1:3">
      <c r="A292">
        <v>114011280</v>
      </c>
      <c r="B292" t="s">
        <v>2179</v>
      </c>
      <c r="C292" t="s">
        <v>36</v>
      </c>
    </row>
    <row r="293" spans="1:3">
      <c r="A293">
        <v>114011281</v>
      </c>
      <c r="B293" t="s">
        <v>904</v>
      </c>
      <c r="C293" t="s">
        <v>36</v>
      </c>
    </row>
    <row r="294" spans="1:3">
      <c r="A294">
        <v>114011282</v>
      </c>
      <c r="B294" t="s">
        <v>1342</v>
      </c>
      <c r="C294" t="s">
        <v>36</v>
      </c>
    </row>
    <row r="295" spans="1:3">
      <c r="A295">
        <v>114011283</v>
      </c>
      <c r="B295" t="s">
        <v>893</v>
      </c>
      <c r="C295" t="s">
        <v>36</v>
      </c>
    </row>
    <row r="296" spans="1:3">
      <c r="A296">
        <v>114021284</v>
      </c>
      <c r="B296" t="s">
        <v>437</v>
      </c>
      <c r="C296" t="s">
        <v>36</v>
      </c>
    </row>
    <row r="297" spans="1:3">
      <c r="A297">
        <v>114021285</v>
      </c>
      <c r="B297" t="s">
        <v>883</v>
      </c>
      <c r="C297" t="s">
        <v>36</v>
      </c>
    </row>
    <row r="298" spans="1:3">
      <c r="A298">
        <v>114021286</v>
      </c>
      <c r="B298" t="s">
        <v>456</v>
      </c>
      <c r="C298" t="s">
        <v>36</v>
      </c>
    </row>
    <row r="299" spans="1:3">
      <c r="A299">
        <v>114021287</v>
      </c>
      <c r="B299" t="s">
        <v>890</v>
      </c>
      <c r="C299" t="s">
        <v>36</v>
      </c>
    </row>
    <row r="300" spans="1:3">
      <c r="A300">
        <v>114021288</v>
      </c>
      <c r="B300" t="s">
        <v>843</v>
      </c>
      <c r="C300" t="s">
        <v>36</v>
      </c>
    </row>
    <row r="301" spans="1:3">
      <c r="A301">
        <v>114021289</v>
      </c>
      <c r="B301" t="s">
        <v>865</v>
      </c>
      <c r="C301" t="s">
        <v>36</v>
      </c>
    </row>
    <row r="302" spans="1:3">
      <c r="A302">
        <v>115011290</v>
      </c>
      <c r="B302" t="s">
        <v>688</v>
      </c>
      <c r="C302" t="s">
        <v>36</v>
      </c>
    </row>
    <row r="303" spans="1:3">
      <c r="A303">
        <v>115011291</v>
      </c>
      <c r="B303" t="s">
        <v>574</v>
      </c>
      <c r="C303" t="s">
        <v>36</v>
      </c>
    </row>
    <row r="304" spans="1:3">
      <c r="A304">
        <v>115011294</v>
      </c>
      <c r="B304" t="s">
        <v>839</v>
      </c>
      <c r="C304" t="s">
        <v>36</v>
      </c>
    </row>
    <row r="305" spans="1:3">
      <c r="A305">
        <v>115011296</v>
      </c>
      <c r="B305" t="s">
        <v>539</v>
      </c>
      <c r="C305" t="s">
        <v>36</v>
      </c>
    </row>
    <row r="306" spans="1:3">
      <c r="A306">
        <v>115011553</v>
      </c>
      <c r="B306" t="s">
        <v>116</v>
      </c>
      <c r="C306" t="s">
        <v>37</v>
      </c>
    </row>
    <row r="307" spans="1:3">
      <c r="A307">
        <v>115011554</v>
      </c>
      <c r="B307" t="s">
        <v>95</v>
      </c>
      <c r="C307" t="s">
        <v>37</v>
      </c>
    </row>
    <row r="308" spans="1:3">
      <c r="A308">
        <v>115011555</v>
      </c>
      <c r="B308" t="s">
        <v>153</v>
      </c>
      <c r="C308" t="s">
        <v>37</v>
      </c>
    </row>
    <row r="309" spans="1:3">
      <c r="A309">
        <v>115011556</v>
      </c>
      <c r="B309" t="s">
        <v>115</v>
      </c>
      <c r="C309" t="s">
        <v>37</v>
      </c>
    </row>
    <row r="310" spans="1:3">
      <c r="A310">
        <v>115011557</v>
      </c>
      <c r="B310" t="s">
        <v>77</v>
      </c>
      <c r="C310" t="s">
        <v>37</v>
      </c>
    </row>
    <row r="311" spans="1:3">
      <c r="A311">
        <v>115011558</v>
      </c>
      <c r="B311" t="s">
        <v>226</v>
      </c>
      <c r="C311" t="s">
        <v>38</v>
      </c>
    </row>
    <row r="312" spans="1:3">
      <c r="A312">
        <v>115011559</v>
      </c>
      <c r="B312" t="s">
        <v>237</v>
      </c>
      <c r="C312" t="s">
        <v>38</v>
      </c>
    </row>
    <row r="313" spans="1:3">
      <c r="A313">
        <v>115021297</v>
      </c>
      <c r="B313" t="s">
        <v>1295</v>
      </c>
      <c r="C313" t="s">
        <v>36</v>
      </c>
    </row>
    <row r="314" spans="1:3">
      <c r="A314">
        <v>115021298</v>
      </c>
      <c r="B314" t="s">
        <v>1140</v>
      </c>
      <c r="C314" t="s">
        <v>36</v>
      </c>
    </row>
    <row r="315" spans="1:3">
      <c r="A315">
        <v>115031299</v>
      </c>
      <c r="B315" t="s">
        <v>1159</v>
      </c>
      <c r="C315" t="s">
        <v>36</v>
      </c>
    </row>
    <row r="316" spans="1:3">
      <c r="A316">
        <v>115031300</v>
      </c>
      <c r="B316" t="s">
        <v>2015</v>
      </c>
      <c r="C316" t="s">
        <v>36</v>
      </c>
    </row>
    <row r="317" spans="1:3">
      <c r="A317">
        <v>115041301</v>
      </c>
      <c r="B317" t="s">
        <v>852</v>
      </c>
      <c r="C317" t="s">
        <v>36</v>
      </c>
    </row>
    <row r="318" spans="1:3">
      <c r="A318">
        <v>115041302</v>
      </c>
      <c r="B318" t="s">
        <v>628</v>
      </c>
      <c r="C318" t="s">
        <v>36</v>
      </c>
    </row>
    <row r="319" spans="1:3">
      <c r="A319">
        <v>116011303</v>
      </c>
      <c r="B319" t="s">
        <v>2005</v>
      </c>
      <c r="C319" t="s">
        <v>36</v>
      </c>
    </row>
    <row r="320" spans="1:3">
      <c r="A320">
        <v>116011304</v>
      </c>
      <c r="B320" t="s">
        <v>1962</v>
      </c>
      <c r="C320" t="s">
        <v>36</v>
      </c>
    </row>
    <row r="321" spans="1:3">
      <c r="A321">
        <v>116011306</v>
      </c>
      <c r="B321" t="s">
        <v>416</v>
      </c>
      <c r="C321" t="s">
        <v>36</v>
      </c>
    </row>
    <row r="322" spans="1:3">
      <c r="A322">
        <v>116011307</v>
      </c>
      <c r="B322" t="s">
        <v>878</v>
      </c>
      <c r="C322" t="s">
        <v>36</v>
      </c>
    </row>
    <row r="323" spans="1:3">
      <c r="A323">
        <v>116011308</v>
      </c>
      <c r="B323" t="s">
        <v>1349</v>
      </c>
      <c r="C323" t="s">
        <v>36</v>
      </c>
    </row>
    <row r="324" spans="1:3">
      <c r="A324">
        <v>116011560</v>
      </c>
      <c r="B324" t="s">
        <v>141</v>
      </c>
      <c r="C324" t="s">
        <v>37</v>
      </c>
    </row>
    <row r="325" spans="1:3">
      <c r="A325">
        <v>116011561</v>
      </c>
      <c r="B325" t="s">
        <v>187</v>
      </c>
      <c r="C325" t="s">
        <v>37</v>
      </c>
    </row>
    <row r="326" spans="1:3">
      <c r="A326">
        <v>116021309</v>
      </c>
      <c r="B326" t="s">
        <v>445</v>
      </c>
      <c r="C326" t="s">
        <v>36</v>
      </c>
    </row>
    <row r="327" spans="1:3">
      <c r="A327">
        <v>116021310</v>
      </c>
      <c r="B327" t="s">
        <v>518</v>
      </c>
      <c r="C327" t="s">
        <v>36</v>
      </c>
    </row>
    <row r="328" spans="1:3">
      <c r="A328">
        <v>116021312</v>
      </c>
      <c r="B328" t="s">
        <v>841</v>
      </c>
      <c r="C328" t="s">
        <v>36</v>
      </c>
    </row>
    <row r="329" spans="1:3">
      <c r="A329">
        <v>116021562</v>
      </c>
      <c r="B329" t="s">
        <v>68</v>
      </c>
      <c r="C329" t="s">
        <v>37</v>
      </c>
    </row>
    <row r="330" spans="1:3">
      <c r="A330">
        <v>116021563</v>
      </c>
      <c r="B330" t="s">
        <v>243</v>
      </c>
      <c r="C330" t="s">
        <v>38</v>
      </c>
    </row>
    <row r="331" spans="1:3">
      <c r="A331">
        <v>116031313</v>
      </c>
      <c r="B331" t="s">
        <v>2077</v>
      </c>
      <c r="C331" t="s">
        <v>36</v>
      </c>
    </row>
    <row r="332" spans="1:3">
      <c r="A332">
        <v>116031314</v>
      </c>
      <c r="B332" t="s">
        <v>609</v>
      </c>
      <c r="C332" t="s">
        <v>36</v>
      </c>
    </row>
    <row r="333" spans="1:3">
      <c r="A333">
        <v>116031315</v>
      </c>
      <c r="B333" t="s">
        <v>1902</v>
      </c>
      <c r="C333" t="s">
        <v>36</v>
      </c>
    </row>
    <row r="334" spans="1:3">
      <c r="A334">
        <v>116031316</v>
      </c>
      <c r="B334" t="s">
        <v>470</v>
      </c>
      <c r="C334" t="s">
        <v>36</v>
      </c>
    </row>
    <row r="335" spans="1:3">
      <c r="A335">
        <v>116031317</v>
      </c>
      <c r="B335" t="s">
        <v>1971</v>
      </c>
      <c r="C335" t="s">
        <v>36</v>
      </c>
    </row>
    <row r="336" spans="1:3">
      <c r="A336">
        <v>116031318</v>
      </c>
      <c r="B336" t="s">
        <v>2018</v>
      </c>
      <c r="C336" t="s">
        <v>36</v>
      </c>
    </row>
    <row r="337" spans="1:3">
      <c r="A337">
        <v>116031319</v>
      </c>
      <c r="B337" t="s">
        <v>526</v>
      </c>
      <c r="C337" t="s">
        <v>36</v>
      </c>
    </row>
    <row r="338" spans="1:3">
      <c r="A338">
        <v>117011320</v>
      </c>
      <c r="B338" t="s">
        <v>1576</v>
      </c>
      <c r="C338" t="s">
        <v>36</v>
      </c>
    </row>
    <row r="339" spans="1:3">
      <c r="A339">
        <v>117011321</v>
      </c>
      <c r="B339" t="s">
        <v>1352</v>
      </c>
      <c r="C339" t="s">
        <v>36</v>
      </c>
    </row>
    <row r="340" spans="1:3">
      <c r="A340">
        <v>117011322</v>
      </c>
      <c r="B340" t="s">
        <v>1180</v>
      </c>
      <c r="C340" t="s">
        <v>36</v>
      </c>
    </row>
    <row r="341" spans="1:3">
      <c r="A341">
        <v>117011323</v>
      </c>
      <c r="B341" t="s">
        <v>1255</v>
      </c>
      <c r="C341" t="s">
        <v>36</v>
      </c>
    </row>
    <row r="342" spans="1:3">
      <c r="A342">
        <v>117011324</v>
      </c>
      <c r="B342" t="s">
        <v>1898</v>
      </c>
      <c r="C342" t="s">
        <v>36</v>
      </c>
    </row>
    <row r="343" spans="1:3">
      <c r="A343">
        <v>117011325</v>
      </c>
      <c r="B343" t="s">
        <v>1470</v>
      </c>
      <c r="C343" t="s">
        <v>36</v>
      </c>
    </row>
    <row r="344" spans="1:3">
      <c r="A344">
        <v>117021326</v>
      </c>
      <c r="B344" t="s">
        <v>1777</v>
      </c>
      <c r="C344" t="s">
        <v>36</v>
      </c>
    </row>
    <row r="345" spans="1:3">
      <c r="A345">
        <v>117021327</v>
      </c>
      <c r="B345" t="s">
        <v>1453</v>
      </c>
      <c r="C345" t="s">
        <v>36</v>
      </c>
    </row>
    <row r="346" spans="1:3">
      <c r="A346">
        <v>117021328</v>
      </c>
      <c r="B346" t="s">
        <v>1655</v>
      </c>
      <c r="C346" t="s">
        <v>36</v>
      </c>
    </row>
    <row r="347" spans="1:3">
      <c r="A347">
        <v>117031329</v>
      </c>
      <c r="B347" t="s">
        <v>1472</v>
      </c>
      <c r="C347" t="s">
        <v>36</v>
      </c>
    </row>
    <row r="348" spans="1:3">
      <c r="A348">
        <v>117031330</v>
      </c>
      <c r="B348" t="s">
        <v>1082</v>
      </c>
      <c r="C348" t="s">
        <v>36</v>
      </c>
    </row>
    <row r="349" spans="1:3">
      <c r="A349">
        <v>117031331</v>
      </c>
      <c r="B349" t="s">
        <v>1678</v>
      </c>
      <c r="C349" t="s">
        <v>36</v>
      </c>
    </row>
    <row r="350" spans="1:3">
      <c r="A350">
        <v>117031332</v>
      </c>
      <c r="B350" t="s">
        <v>1327</v>
      </c>
      <c r="C350" t="s">
        <v>36</v>
      </c>
    </row>
    <row r="351" spans="1:3">
      <c r="A351">
        <v>117031333</v>
      </c>
      <c r="B351" t="s">
        <v>1406</v>
      </c>
      <c r="C351" t="s">
        <v>36</v>
      </c>
    </row>
    <row r="352" spans="1:3">
      <c r="A352">
        <v>117031334</v>
      </c>
      <c r="B352" t="s">
        <v>1388</v>
      </c>
      <c r="C352" t="s">
        <v>36</v>
      </c>
    </row>
    <row r="353" spans="1:3">
      <c r="A353">
        <v>117031335</v>
      </c>
      <c r="B353" t="s">
        <v>1235</v>
      </c>
      <c r="C353" t="s">
        <v>36</v>
      </c>
    </row>
    <row r="354" spans="1:3">
      <c r="A354">
        <v>117031336</v>
      </c>
      <c r="B354" t="s">
        <v>1121</v>
      </c>
      <c r="C354" t="s">
        <v>36</v>
      </c>
    </row>
    <row r="355" spans="1:3">
      <c r="A355">
        <v>117031337</v>
      </c>
      <c r="B355" t="s">
        <v>304</v>
      </c>
      <c r="C355" t="s">
        <v>36</v>
      </c>
    </row>
    <row r="356" spans="1:3">
      <c r="A356">
        <v>117031338</v>
      </c>
      <c r="B356" t="s">
        <v>1263</v>
      </c>
      <c r="C356" t="s">
        <v>36</v>
      </c>
    </row>
    <row r="357" spans="1:3">
      <c r="A357">
        <v>118011339</v>
      </c>
      <c r="B357" t="s">
        <v>379</v>
      </c>
      <c r="C357" t="s">
        <v>36</v>
      </c>
    </row>
    <row r="358" spans="1:3">
      <c r="A358">
        <v>118011340</v>
      </c>
      <c r="B358" t="s">
        <v>330</v>
      </c>
      <c r="C358" t="s">
        <v>36</v>
      </c>
    </row>
    <row r="359" spans="1:3">
      <c r="A359">
        <v>118011341</v>
      </c>
      <c r="B359" t="s">
        <v>1356</v>
      </c>
      <c r="C359" t="s">
        <v>36</v>
      </c>
    </row>
    <row r="360" spans="1:3">
      <c r="A360">
        <v>118011342</v>
      </c>
      <c r="B360" t="s">
        <v>1031</v>
      </c>
      <c r="C360" t="s">
        <v>36</v>
      </c>
    </row>
    <row r="361" spans="1:3">
      <c r="A361">
        <v>118011343</v>
      </c>
      <c r="B361" t="s">
        <v>1631</v>
      </c>
      <c r="C361" t="s">
        <v>36</v>
      </c>
    </row>
    <row r="362" spans="1:3">
      <c r="A362">
        <v>118011344</v>
      </c>
      <c r="B362" t="s">
        <v>1145</v>
      </c>
      <c r="C362" t="s">
        <v>36</v>
      </c>
    </row>
    <row r="363" spans="1:3">
      <c r="A363">
        <v>118011345</v>
      </c>
      <c r="B363" t="s">
        <v>1322</v>
      </c>
      <c r="C363" t="s">
        <v>36</v>
      </c>
    </row>
    <row r="364" spans="1:3">
      <c r="A364">
        <v>118011346</v>
      </c>
      <c r="B364" t="s">
        <v>478</v>
      </c>
      <c r="C364" t="s">
        <v>36</v>
      </c>
    </row>
    <row r="365" spans="1:3">
      <c r="A365">
        <v>118011347</v>
      </c>
      <c r="B365" t="s">
        <v>934</v>
      </c>
      <c r="C365" t="s">
        <v>36</v>
      </c>
    </row>
    <row r="366" spans="1:3">
      <c r="A366">
        <v>118021348</v>
      </c>
      <c r="B366" t="s">
        <v>629</v>
      </c>
      <c r="C366" t="s">
        <v>36</v>
      </c>
    </row>
    <row r="367" spans="1:3">
      <c r="A367">
        <v>118021350</v>
      </c>
      <c r="B367" t="s">
        <v>1546</v>
      </c>
      <c r="C367" t="s">
        <v>36</v>
      </c>
    </row>
    <row r="368" spans="1:3">
      <c r="A368">
        <v>118021564</v>
      </c>
      <c r="B368" t="s">
        <v>183</v>
      </c>
      <c r="C368" t="s">
        <v>37</v>
      </c>
    </row>
    <row r="369" spans="1:3">
      <c r="A369">
        <v>118021565</v>
      </c>
      <c r="B369" t="s">
        <v>149</v>
      </c>
      <c r="C369" t="s">
        <v>37</v>
      </c>
    </row>
    <row r="370" spans="1:3">
      <c r="A370">
        <v>118021566</v>
      </c>
      <c r="B370" t="s">
        <v>122</v>
      </c>
      <c r="C370" t="s">
        <v>37</v>
      </c>
    </row>
    <row r="371" spans="1:3">
      <c r="A371">
        <v>118021567</v>
      </c>
      <c r="B371" t="s">
        <v>132</v>
      </c>
      <c r="C371" t="s">
        <v>37</v>
      </c>
    </row>
    <row r="372" spans="1:3">
      <c r="A372">
        <v>118021568</v>
      </c>
      <c r="B372" t="s">
        <v>131</v>
      </c>
      <c r="C372" t="s">
        <v>37</v>
      </c>
    </row>
    <row r="373" spans="1:3">
      <c r="A373">
        <v>118021569</v>
      </c>
      <c r="B373" t="s">
        <v>133</v>
      </c>
      <c r="C373" t="s">
        <v>37</v>
      </c>
    </row>
    <row r="374" spans="1:3">
      <c r="A374">
        <v>118021570</v>
      </c>
      <c r="B374" t="s">
        <v>199</v>
      </c>
      <c r="C374" t="s">
        <v>37</v>
      </c>
    </row>
    <row r="375" spans="1:3">
      <c r="A375">
        <v>119011354</v>
      </c>
      <c r="B375" t="s">
        <v>1612</v>
      </c>
      <c r="C375" t="s">
        <v>36</v>
      </c>
    </row>
    <row r="376" spans="1:3">
      <c r="A376">
        <v>119011355</v>
      </c>
      <c r="B376" t="s">
        <v>1791</v>
      </c>
      <c r="C376" t="s">
        <v>36</v>
      </c>
    </row>
    <row r="377" spans="1:3">
      <c r="A377">
        <v>119011356</v>
      </c>
      <c r="B377" t="s">
        <v>1726</v>
      </c>
      <c r="C377" t="s">
        <v>36</v>
      </c>
    </row>
    <row r="378" spans="1:3">
      <c r="A378">
        <v>119011357</v>
      </c>
      <c r="B378" t="s">
        <v>1521</v>
      </c>
      <c r="C378" t="s">
        <v>36</v>
      </c>
    </row>
    <row r="379" spans="1:3">
      <c r="A379">
        <v>119011358</v>
      </c>
      <c r="B379" t="s">
        <v>1042</v>
      </c>
      <c r="C379" t="s">
        <v>36</v>
      </c>
    </row>
    <row r="380" spans="1:3">
      <c r="A380">
        <v>119011359</v>
      </c>
      <c r="B380" t="s">
        <v>2129</v>
      </c>
      <c r="C380" t="s">
        <v>36</v>
      </c>
    </row>
    <row r="381" spans="1:3">
      <c r="A381">
        <v>119011360</v>
      </c>
      <c r="B381" t="s">
        <v>1409</v>
      </c>
      <c r="C381" t="s">
        <v>36</v>
      </c>
    </row>
    <row r="382" spans="1:3">
      <c r="A382">
        <v>119011361</v>
      </c>
      <c r="B382" t="s">
        <v>1715</v>
      </c>
      <c r="C382" t="s">
        <v>36</v>
      </c>
    </row>
    <row r="383" spans="1:3">
      <c r="A383">
        <v>119011571</v>
      </c>
      <c r="B383" t="s">
        <v>137</v>
      </c>
      <c r="C383" t="s">
        <v>37</v>
      </c>
    </row>
    <row r="384" spans="1:3">
      <c r="A384">
        <v>119011572</v>
      </c>
      <c r="B384" t="s">
        <v>195</v>
      </c>
      <c r="C384" t="s">
        <v>37</v>
      </c>
    </row>
    <row r="385" spans="1:3">
      <c r="A385">
        <v>119021362</v>
      </c>
      <c r="B385" t="s">
        <v>1785</v>
      </c>
      <c r="C385" t="s">
        <v>36</v>
      </c>
    </row>
    <row r="386" spans="1:3">
      <c r="A386">
        <v>119021363</v>
      </c>
      <c r="B386" t="s">
        <v>1812</v>
      </c>
      <c r="C386" t="s">
        <v>36</v>
      </c>
    </row>
    <row r="387" spans="1:3">
      <c r="A387">
        <v>119021364</v>
      </c>
      <c r="B387" t="s">
        <v>1602</v>
      </c>
      <c r="C387" t="s">
        <v>36</v>
      </c>
    </row>
    <row r="388" spans="1:3">
      <c r="A388">
        <v>119021366</v>
      </c>
      <c r="B388" t="s">
        <v>790</v>
      </c>
      <c r="C388" t="s">
        <v>36</v>
      </c>
    </row>
    <row r="389" spans="1:3">
      <c r="A389">
        <v>119021367</v>
      </c>
      <c r="B389" t="s">
        <v>1484</v>
      </c>
      <c r="C389" t="s">
        <v>36</v>
      </c>
    </row>
    <row r="390" spans="1:3">
      <c r="A390">
        <v>119021573</v>
      </c>
      <c r="B390" t="s">
        <v>192</v>
      </c>
      <c r="C390" t="s">
        <v>37</v>
      </c>
    </row>
    <row r="391" spans="1:3">
      <c r="A391">
        <v>119021574</v>
      </c>
      <c r="B391" t="s">
        <v>138</v>
      </c>
      <c r="C391" t="s">
        <v>37</v>
      </c>
    </row>
    <row r="392" spans="1:3">
      <c r="A392">
        <v>119031368</v>
      </c>
      <c r="B392" t="s">
        <v>1980</v>
      </c>
      <c r="C392" t="s">
        <v>36</v>
      </c>
    </row>
    <row r="393" spans="1:3">
      <c r="A393">
        <v>119031369</v>
      </c>
      <c r="B393" t="s">
        <v>1946</v>
      </c>
      <c r="C393" t="s">
        <v>36</v>
      </c>
    </row>
    <row r="394" spans="1:3">
      <c r="A394">
        <v>119031370</v>
      </c>
      <c r="B394" t="s">
        <v>1790</v>
      </c>
      <c r="C394" t="s">
        <v>36</v>
      </c>
    </row>
    <row r="395" spans="1:3">
      <c r="A395">
        <v>119031371</v>
      </c>
      <c r="B395" t="s">
        <v>1878</v>
      </c>
      <c r="C395" t="s">
        <v>36</v>
      </c>
    </row>
    <row r="396" spans="1:3">
      <c r="A396">
        <v>119031372</v>
      </c>
      <c r="B396" t="s">
        <v>1393</v>
      </c>
      <c r="C396" t="s">
        <v>36</v>
      </c>
    </row>
    <row r="397" spans="1:3">
      <c r="A397">
        <v>119031373</v>
      </c>
      <c r="B397" t="s">
        <v>842</v>
      </c>
      <c r="C397" t="s">
        <v>36</v>
      </c>
    </row>
    <row r="398" spans="1:3">
      <c r="A398">
        <v>119031374</v>
      </c>
      <c r="B398" t="s">
        <v>864</v>
      </c>
      <c r="C398" t="s">
        <v>36</v>
      </c>
    </row>
    <row r="399" spans="1:3">
      <c r="A399">
        <v>119041375</v>
      </c>
      <c r="B399" t="s">
        <v>1571</v>
      </c>
      <c r="C399" t="s">
        <v>36</v>
      </c>
    </row>
    <row r="400" spans="1:3">
      <c r="A400">
        <v>119041376</v>
      </c>
      <c r="B400" t="s">
        <v>851</v>
      </c>
      <c r="C400" t="s">
        <v>36</v>
      </c>
    </row>
    <row r="401" spans="1:3">
      <c r="A401">
        <v>119041377</v>
      </c>
      <c r="B401" t="s">
        <v>1624</v>
      </c>
      <c r="C401" t="s">
        <v>36</v>
      </c>
    </row>
    <row r="402" spans="1:3">
      <c r="A402">
        <v>119041378</v>
      </c>
      <c r="B402" t="s">
        <v>639</v>
      </c>
      <c r="C402" t="s">
        <v>36</v>
      </c>
    </row>
    <row r="403" spans="1:3">
      <c r="A403">
        <v>119041379</v>
      </c>
      <c r="B403" t="s">
        <v>1683</v>
      </c>
      <c r="C403" t="s">
        <v>36</v>
      </c>
    </row>
    <row r="404" spans="1:3">
      <c r="A404">
        <v>119041380</v>
      </c>
      <c r="B404" t="s">
        <v>1120</v>
      </c>
      <c r="C404" t="s">
        <v>36</v>
      </c>
    </row>
    <row r="405" spans="1:3">
      <c r="A405">
        <v>119041381</v>
      </c>
      <c r="B405" t="s">
        <v>1137</v>
      </c>
      <c r="C405" t="s">
        <v>36</v>
      </c>
    </row>
    <row r="406" spans="1:3">
      <c r="A406">
        <v>119041382</v>
      </c>
      <c r="B406" t="s">
        <v>592</v>
      </c>
      <c r="C406" t="s">
        <v>36</v>
      </c>
    </row>
    <row r="407" spans="1:3">
      <c r="A407">
        <v>120011383</v>
      </c>
      <c r="B407" t="s">
        <v>819</v>
      </c>
      <c r="C407" t="s">
        <v>36</v>
      </c>
    </row>
    <row r="408" spans="1:3">
      <c r="A408">
        <v>120011384</v>
      </c>
      <c r="B408" t="s">
        <v>1156</v>
      </c>
      <c r="C408" t="s">
        <v>36</v>
      </c>
    </row>
    <row r="409" spans="1:3">
      <c r="A409">
        <v>120011385</v>
      </c>
      <c r="B409" t="s">
        <v>498</v>
      </c>
      <c r="C409" t="s">
        <v>36</v>
      </c>
    </row>
    <row r="410" spans="1:3">
      <c r="A410">
        <v>120011386</v>
      </c>
      <c r="B410" t="s">
        <v>1150</v>
      </c>
      <c r="C410" t="s">
        <v>36</v>
      </c>
    </row>
    <row r="411" spans="1:3">
      <c r="A411">
        <v>120021387</v>
      </c>
      <c r="B411" t="s">
        <v>240</v>
      </c>
      <c r="C411" t="s">
        <v>38</v>
      </c>
    </row>
    <row r="412" spans="1:3">
      <c r="A412">
        <v>120021388</v>
      </c>
      <c r="B412" t="s">
        <v>1656</v>
      </c>
      <c r="C412" t="s">
        <v>36</v>
      </c>
    </row>
    <row r="413" spans="1:3">
      <c r="A413">
        <v>120021389</v>
      </c>
      <c r="B413" t="s">
        <v>1623</v>
      </c>
      <c r="C413" t="s">
        <v>36</v>
      </c>
    </row>
    <row r="414" spans="1:3">
      <c r="A414">
        <v>120031390</v>
      </c>
      <c r="B414" t="s">
        <v>1298</v>
      </c>
      <c r="C414" t="s">
        <v>36</v>
      </c>
    </row>
    <row r="415" spans="1:3">
      <c r="A415">
        <v>120031391</v>
      </c>
      <c r="B415" t="s">
        <v>876</v>
      </c>
      <c r="C415" t="s">
        <v>36</v>
      </c>
    </row>
    <row r="416" spans="1:3">
      <c r="A416">
        <v>120031392</v>
      </c>
      <c r="B416" t="s">
        <v>1627</v>
      </c>
      <c r="C416" t="s">
        <v>36</v>
      </c>
    </row>
    <row r="417" spans="1:3">
      <c r="A417">
        <v>120031393</v>
      </c>
      <c r="B417" t="s">
        <v>1661</v>
      </c>
      <c r="C417" t="s">
        <v>36</v>
      </c>
    </row>
    <row r="418" spans="1:3">
      <c r="A418">
        <v>120031394</v>
      </c>
      <c r="B418" t="s">
        <v>1407</v>
      </c>
      <c r="C418" t="s">
        <v>36</v>
      </c>
    </row>
    <row r="419" spans="1:3">
      <c r="A419">
        <v>120031395</v>
      </c>
      <c r="B419" t="s">
        <v>1287</v>
      </c>
      <c r="C419" t="s">
        <v>36</v>
      </c>
    </row>
    <row r="420" spans="1:3">
      <c r="A420">
        <v>120031396</v>
      </c>
      <c r="B420" t="s">
        <v>1148</v>
      </c>
      <c r="C420" t="s">
        <v>36</v>
      </c>
    </row>
    <row r="421" spans="1:3">
      <c r="A421">
        <v>120031575</v>
      </c>
      <c r="B421" t="s">
        <v>216</v>
      </c>
      <c r="C421" t="s">
        <v>37</v>
      </c>
    </row>
    <row r="422" spans="1:3">
      <c r="A422">
        <v>120031576</v>
      </c>
      <c r="B422" t="s">
        <v>118</v>
      </c>
      <c r="C422" t="s">
        <v>37</v>
      </c>
    </row>
    <row r="423" spans="1:3">
      <c r="A423">
        <v>121011398</v>
      </c>
      <c r="B423" t="s">
        <v>736</v>
      </c>
      <c r="C423" t="s">
        <v>36</v>
      </c>
    </row>
    <row r="424" spans="1:3">
      <c r="A424">
        <v>121011399</v>
      </c>
      <c r="B424" t="s">
        <v>1368</v>
      </c>
      <c r="C424" t="s">
        <v>36</v>
      </c>
    </row>
    <row r="425" spans="1:3">
      <c r="A425">
        <v>121011400</v>
      </c>
      <c r="B425" t="s">
        <v>1701</v>
      </c>
      <c r="C425" t="s">
        <v>36</v>
      </c>
    </row>
    <row r="426" spans="1:3">
      <c r="A426">
        <v>121011401</v>
      </c>
      <c r="B426" t="s">
        <v>663</v>
      </c>
      <c r="C426" t="s">
        <v>36</v>
      </c>
    </row>
    <row r="427" spans="1:3">
      <c r="A427">
        <v>121011402</v>
      </c>
      <c r="B427" t="s">
        <v>1851</v>
      </c>
      <c r="C427" t="s">
        <v>36</v>
      </c>
    </row>
    <row r="428" spans="1:3">
      <c r="A428">
        <v>121021403</v>
      </c>
      <c r="B428" t="s">
        <v>2061</v>
      </c>
      <c r="C428" t="s">
        <v>36</v>
      </c>
    </row>
    <row r="429" spans="1:3">
      <c r="A429">
        <v>121021404</v>
      </c>
      <c r="B429" t="s">
        <v>390</v>
      </c>
      <c r="C429" t="s">
        <v>36</v>
      </c>
    </row>
    <row r="430" spans="1:3">
      <c r="A430">
        <v>121021406</v>
      </c>
      <c r="B430" t="s">
        <v>686</v>
      </c>
      <c r="C430" t="s">
        <v>36</v>
      </c>
    </row>
    <row r="431" spans="1:3">
      <c r="A431">
        <v>121021577</v>
      </c>
      <c r="B431" t="s">
        <v>102</v>
      </c>
      <c r="C431" t="s">
        <v>37</v>
      </c>
    </row>
    <row r="432" spans="1:3">
      <c r="A432">
        <v>121021578</v>
      </c>
      <c r="B432" t="s">
        <v>184</v>
      </c>
      <c r="C432" t="s">
        <v>37</v>
      </c>
    </row>
    <row r="433" spans="1:3">
      <c r="A433">
        <v>121021579</v>
      </c>
      <c r="B433" t="s">
        <v>87</v>
      </c>
      <c r="C433" t="s">
        <v>37</v>
      </c>
    </row>
    <row r="434" spans="1:3">
      <c r="A434">
        <v>121031407</v>
      </c>
      <c r="B434" t="s">
        <v>1884</v>
      </c>
      <c r="C434" t="s">
        <v>36</v>
      </c>
    </row>
    <row r="435" spans="1:3">
      <c r="A435">
        <v>121031408</v>
      </c>
      <c r="B435" t="s">
        <v>1266</v>
      </c>
      <c r="C435" t="s">
        <v>36</v>
      </c>
    </row>
    <row r="436" spans="1:3">
      <c r="A436">
        <v>121031409</v>
      </c>
      <c r="B436" t="s">
        <v>2076</v>
      </c>
      <c r="C436" t="s">
        <v>36</v>
      </c>
    </row>
    <row r="437" spans="1:3">
      <c r="A437">
        <v>121031410</v>
      </c>
      <c r="B437" t="s">
        <v>2168</v>
      </c>
      <c r="C437" t="s">
        <v>36</v>
      </c>
    </row>
    <row r="438" spans="1:3">
      <c r="A438">
        <v>121031411</v>
      </c>
      <c r="B438" t="s">
        <v>1108</v>
      </c>
      <c r="C438" t="s">
        <v>36</v>
      </c>
    </row>
    <row r="439" spans="1:3">
      <c r="A439">
        <v>121031412</v>
      </c>
      <c r="B439" t="s">
        <v>2063</v>
      </c>
      <c r="C439" t="s">
        <v>36</v>
      </c>
    </row>
    <row r="440" spans="1:3">
      <c r="A440">
        <v>121041413</v>
      </c>
      <c r="B440" t="s">
        <v>1358</v>
      </c>
      <c r="C440" t="s">
        <v>36</v>
      </c>
    </row>
    <row r="441" spans="1:3">
      <c r="A441">
        <v>121041414</v>
      </c>
      <c r="B441" t="s">
        <v>675</v>
      </c>
      <c r="C441" t="s">
        <v>36</v>
      </c>
    </row>
    <row r="442" spans="1:3">
      <c r="A442">
        <v>121041415</v>
      </c>
      <c r="B442" t="s">
        <v>1673</v>
      </c>
      <c r="C442" t="s">
        <v>36</v>
      </c>
    </row>
    <row r="443" spans="1:3">
      <c r="A443">
        <v>121041416</v>
      </c>
      <c r="B443" t="s">
        <v>1194</v>
      </c>
      <c r="C443" t="s">
        <v>36</v>
      </c>
    </row>
    <row r="444" spans="1:3">
      <c r="A444">
        <v>121041417</v>
      </c>
      <c r="B444" t="s">
        <v>882</v>
      </c>
      <c r="C444" t="s">
        <v>36</v>
      </c>
    </row>
    <row r="445" spans="1:3">
      <c r="A445">
        <v>122011418</v>
      </c>
      <c r="B445" t="s">
        <v>1107</v>
      </c>
      <c r="C445" t="s">
        <v>36</v>
      </c>
    </row>
    <row r="446" spans="1:3">
      <c r="A446">
        <v>122011419</v>
      </c>
      <c r="B446" t="s">
        <v>957</v>
      </c>
      <c r="C446" t="s">
        <v>36</v>
      </c>
    </row>
    <row r="447" spans="1:3">
      <c r="A447">
        <v>122021420</v>
      </c>
      <c r="B447" t="s">
        <v>1411</v>
      </c>
      <c r="C447" t="s">
        <v>36</v>
      </c>
    </row>
    <row r="448" spans="1:3">
      <c r="A448">
        <v>122021421</v>
      </c>
      <c r="B448" t="s">
        <v>356</v>
      </c>
      <c r="C448" t="s">
        <v>36</v>
      </c>
    </row>
    <row r="449" spans="1:3">
      <c r="A449">
        <v>122021422</v>
      </c>
      <c r="B449" t="s">
        <v>347</v>
      </c>
      <c r="C449" t="s">
        <v>36</v>
      </c>
    </row>
    <row r="450" spans="1:3">
      <c r="A450">
        <v>122021423</v>
      </c>
      <c r="B450" t="s">
        <v>924</v>
      </c>
      <c r="C450" t="s">
        <v>36</v>
      </c>
    </row>
    <row r="451" spans="1:3">
      <c r="A451">
        <v>122031424</v>
      </c>
      <c r="B451" t="s">
        <v>1877</v>
      </c>
      <c r="C451" t="s">
        <v>36</v>
      </c>
    </row>
    <row r="452" spans="1:3">
      <c r="A452">
        <v>122031425</v>
      </c>
      <c r="B452" t="s">
        <v>2071</v>
      </c>
      <c r="C452" t="s">
        <v>36</v>
      </c>
    </row>
    <row r="453" spans="1:3">
      <c r="A453">
        <v>122031426</v>
      </c>
      <c r="B453" t="s">
        <v>1947</v>
      </c>
      <c r="C453" t="s">
        <v>36</v>
      </c>
    </row>
    <row r="454" spans="1:3">
      <c r="A454">
        <v>122031427</v>
      </c>
      <c r="B454" t="s">
        <v>2100</v>
      </c>
      <c r="C454" t="s">
        <v>36</v>
      </c>
    </row>
    <row r="455" spans="1:3">
      <c r="A455">
        <v>122031428</v>
      </c>
      <c r="B455" t="s">
        <v>1891</v>
      </c>
      <c r="C455" t="s">
        <v>36</v>
      </c>
    </row>
    <row r="456" spans="1:3">
      <c r="A456">
        <v>122031429</v>
      </c>
      <c r="B456" t="s">
        <v>1030</v>
      </c>
      <c r="C456" t="s">
        <v>36</v>
      </c>
    </row>
    <row r="457" spans="1:3">
      <c r="A457">
        <v>122031430</v>
      </c>
      <c r="B457" t="s">
        <v>1607</v>
      </c>
      <c r="C457" t="s">
        <v>36</v>
      </c>
    </row>
    <row r="458" spans="1:3">
      <c r="A458">
        <v>122031431</v>
      </c>
      <c r="B458" t="s">
        <v>1857</v>
      </c>
      <c r="C458" t="s">
        <v>36</v>
      </c>
    </row>
    <row r="459" spans="1:3">
      <c r="A459">
        <v>122031432</v>
      </c>
      <c r="B459" t="s">
        <v>737</v>
      </c>
      <c r="C459" t="s">
        <v>36</v>
      </c>
    </row>
    <row r="460" spans="1:3">
      <c r="A460">
        <v>123011433</v>
      </c>
      <c r="B460" t="s">
        <v>1018</v>
      </c>
      <c r="C460" t="s">
        <v>36</v>
      </c>
    </row>
    <row r="461" spans="1:3">
      <c r="A461">
        <v>123011434</v>
      </c>
      <c r="B461" t="s">
        <v>862</v>
      </c>
      <c r="C461" t="s">
        <v>36</v>
      </c>
    </row>
    <row r="462" spans="1:3">
      <c r="A462">
        <v>123011435</v>
      </c>
      <c r="B462" t="s">
        <v>693</v>
      </c>
      <c r="C462" t="s">
        <v>36</v>
      </c>
    </row>
    <row r="463" spans="1:3">
      <c r="A463">
        <v>123021436</v>
      </c>
      <c r="B463" t="s">
        <v>2165</v>
      </c>
      <c r="C463" t="s">
        <v>36</v>
      </c>
    </row>
    <row r="464" spans="1:3">
      <c r="A464">
        <v>123021437</v>
      </c>
      <c r="B464" t="s">
        <v>1434</v>
      </c>
      <c r="C464" t="s">
        <v>36</v>
      </c>
    </row>
    <row r="465" spans="1:3">
      <c r="A465">
        <v>123021438</v>
      </c>
      <c r="B465" t="s">
        <v>679</v>
      </c>
      <c r="C465" t="s">
        <v>36</v>
      </c>
    </row>
    <row r="466" spans="1:3">
      <c r="A466">
        <v>123021439</v>
      </c>
      <c r="B466" t="s">
        <v>987</v>
      </c>
      <c r="C466" t="s">
        <v>36</v>
      </c>
    </row>
    <row r="467" spans="1:3">
      <c r="A467">
        <v>123021440</v>
      </c>
      <c r="B467" t="s">
        <v>1138</v>
      </c>
      <c r="C467" t="s">
        <v>36</v>
      </c>
    </row>
    <row r="468" spans="1:3">
      <c r="A468">
        <v>123021441</v>
      </c>
      <c r="B468" t="s">
        <v>1976</v>
      </c>
      <c r="C468" t="s">
        <v>36</v>
      </c>
    </row>
    <row r="469" spans="1:3">
      <c r="A469">
        <v>123021442</v>
      </c>
      <c r="B469" t="s">
        <v>1333</v>
      </c>
      <c r="C469" t="s">
        <v>36</v>
      </c>
    </row>
    <row r="470" spans="1:3">
      <c r="A470">
        <v>123021443</v>
      </c>
      <c r="B470" t="s">
        <v>2048</v>
      </c>
      <c r="C470" t="s">
        <v>36</v>
      </c>
    </row>
    <row r="471" spans="1:3">
      <c r="A471">
        <v>123021444</v>
      </c>
      <c r="B471" t="s">
        <v>1503</v>
      </c>
      <c r="C471" t="s">
        <v>36</v>
      </c>
    </row>
    <row r="472" spans="1:3">
      <c r="A472">
        <v>123031445</v>
      </c>
      <c r="B472" t="s">
        <v>936</v>
      </c>
      <c r="C472" t="s">
        <v>36</v>
      </c>
    </row>
    <row r="473" spans="1:3">
      <c r="A473">
        <v>123031446</v>
      </c>
      <c r="B473" t="s">
        <v>1116</v>
      </c>
      <c r="C473" t="s">
        <v>36</v>
      </c>
    </row>
    <row r="474" spans="1:3">
      <c r="A474">
        <v>123031447</v>
      </c>
      <c r="B474" t="s">
        <v>1452</v>
      </c>
      <c r="C474" t="s">
        <v>36</v>
      </c>
    </row>
    <row r="475" spans="1:3">
      <c r="A475">
        <v>123031448</v>
      </c>
      <c r="B475" t="s">
        <v>1310</v>
      </c>
      <c r="C475" t="s">
        <v>36</v>
      </c>
    </row>
    <row r="476" spans="1:3">
      <c r="A476">
        <v>124011449</v>
      </c>
      <c r="B476" t="s">
        <v>2169</v>
      </c>
      <c r="C476" t="s">
        <v>36</v>
      </c>
    </row>
    <row r="477" spans="1:3">
      <c r="A477">
        <v>124011450</v>
      </c>
      <c r="B477" t="s">
        <v>1963</v>
      </c>
      <c r="C477" t="s">
        <v>36</v>
      </c>
    </row>
    <row r="478" spans="1:3">
      <c r="A478">
        <v>124011451</v>
      </c>
      <c r="B478" t="s">
        <v>2252</v>
      </c>
      <c r="C478" t="s">
        <v>36</v>
      </c>
    </row>
    <row r="479" spans="1:3">
      <c r="A479">
        <v>124011452</v>
      </c>
      <c r="B479" t="s">
        <v>2154</v>
      </c>
      <c r="C479" t="s">
        <v>36</v>
      </c>
    </row>
    <row r="480" spans="1:3">
      <c r="A480">
        <v>124011453</v>
      </c>
      <c r="B480" t="s">
        <v>1666</v>
      </c>
      <c r="C480" t="s">
        <v>36</v>
      </c>
    </row>
    <row r="481" spans="1:3">
      <c r="A481">
        <v>124011454</v>
      </c>
      <c r="B481" t="s">
        <v>2192</v>
      </c>
      <c r="C481" t="s">
        <v>36</v>
      </c>
    </row>
    <row r="482" spans="1:3">
      <c r="A482">
        <v>124011455</v>
      </c>
      <c r="B482" t="s">
        <v>1895</v>
      </c>
      <c r="C482" t="s">
        <v>36</v>
      </c>
    </row>
    <row r="483" spans="1:3">
      <c r="A483">
        <v>124021456</v>
      </c>
      <c r="B483" t="s">
        <v>1035</v>
      </c>
      <c r="C483" t="s">
        <v>36</v>
      </c>
    </row>
    <row r="484" spans="1:3">
      <c r="A484">
        <v>124031457</v>
      </c>
      <c r="B484" t="s">
        <v>1950</v>
      </c>
      <c r="C484" t="s">
        <v>36</v>
      </c>
    </row>
    <row r="485" spans="1:3">
      <c r="A485">
        <v>124031458</v>
      </c>
      <c r="B485" t="s">
        <v>906</v>
      </c>
      <c r="C485" t="s">
        <v>36</v>
      </c>
    </row>
    <row r="486" spans="1:3">
      <c r="A486">
        <v>124031459</v>
      </c>
      <c r="B486" t="s">
        <v>1797</v>
      </c>
      <c r="C486" t="s">
        <v>36</v>
      </c>
    </row>
    <row r="487" spans="1:3">
      <c r="A487">
        <v>124031460</v>
      </c>
      <c r="B487" t="s">
        <v>576</v>
      </c>
      <c r="C487" t="s">
        <v>36</v>
      </c>
    </row>
    <row r="488" spans="1:3">
      <c r="A488">
        <v>124031461</v>
      </c>
      <c r="B488" t="s">
        <v>1754</v>
      </c>
      <c r="C488" t="s">
        <v>36</v>
      </c>
    </row>
    <row r="489" spans="1:3">
      <c r="A489">
        <v>124031462</v>
      </c>
      <c r="B489" t="s">
        <v>2044</v>
      </c>
      <c r="C489" t="s">
        <v>36</v>
      </c>
    </row>
    <row r="490" spans="1:3">
      <c r="A490">
        <v>124031463</v>
      </c>
      <c r="B490" t="s">
        <v>295</v>
      </c>
      <c r="C490" t="s">
        <v>36</v>
      </c>
    </row>
    <row r="491" spans="1:3">
      <c r="A491">
        <v>124031464</v>
      </c>
      <c r="B491" t="s">
        <v>1727</v>
      </c>
      <c r="C491" t="s">
        <v>36</v>
      </c>
    </row>
    <row r="492" spans="1:3">
      <c r="A492">
        <v>124031465</v>
      </c>
      <c r="B492" t="s">
        <v>716</v>
      </c>
      <c r="C492" t="s">
        <v>36</v>
      </c>
    </row>
    <row r="493" spans="1:3">
      <c r="A493">
        <v>124041466</v>
      </c>
      <c r="B493" t="s">
        <v>2236</v>
      </c>
      <c r="C493" t="s">
        <v>36</v>
      </c>
    </row>
    <row r="494" spans="1:3">
      <c r="A494">
        <v>124041467</v>
      </c>
      <c r="B494" t="s">
        <v>861</v>
      </c>
      <c r="C494" t="s">
        <v>36</v>
      </c>
    </row>
    <row r="495" spans="1:3">
      <c r="A495">
        <v>124041468</v>
      </c>
      <c r="B495" t="s">
        <v>939</v>
      </c>
      <c r="C495" t="s">
        <v>36</v>
      </c>
    </row>
    <row r="496" spans="1:3">
      <c r="A496">
        <v>124051469</v>
      </c>
      <c r="B496" t="s">
        <v>2157</v>
      </c>
      <c r="C496" t="s">
        <v>36</v>
      </c>
    </row>
    <row r="497" spans="1:3">
      <c r="A497">
        <v>124051470</v>
      </c>
      <c r="B497" t="s">
        <v>2178</v>
      </c>
      <c r="C497" t="s">
        <v>36</v>
      </c>
    </row>
    <row r="498" spans="1:3">
      <c r="A498">
        <v>124051580</v>
      </c>
      <c r="B498" t="s">
        <v>114</v>
      </c>
      <c r="C498" t="s">
        <v>37</v>
      </c>
    </row>
    <row r="499" spans="1:3">
      <c r="A499">
        <v>124051581</v>
      </c>
      <c r="B499" t="s">
        <v>218</v>
      </c>
      <c r="C499" t="s">
        <v>37</v>
      </c>
    </row>
    <row r="500" spans="1:3">
      <c r="A500">
        <v>125011473</v>
      </c>
      <c r="B500" t="s">
        <v>1417</v>
      </c>
      <c r="C500" t="s">
        <v>36</v>
      </c>
    </row>
    <row r="501" spans="1:3">
      <c r="A501">
        <v>125011475</v>
      </c>
      <c r="B501" t="s">
        <v>2019</v>
      </c>
      <c r="C501" t="s">
        <v>36</v>
      </c>
    </row>
    <row r="502" spans="1:3">
      <c r="A502">
        <v>125011582</v>
      </c>
      <c r="B502" t="s">
        <v>154</v>
      </c>
      <c r="C502" t="s">
        <v>37</v>
      </c>
    </row>
    <row r="503" spans="1:3">
      <c r="A503">
        <v>125011583</v>
      </c>
      <c r="B503" t="s">
        <v>109</v>
      </c>
      <c r="C503" t="s">
        <v>37</v>
      </c>
    </row>
    <row r="504" spans="1:3">
      <c r="A504">
        <v>125011584</v>
      </c>
      <c r="B504" t="s">
        <v>119</v>
      </c>
      <c r="C504" t="s">
        <v>37</v>
      </c>
    </row>
    <row r="505" spans="1:3">
      <c r="A505">
        <v>125011585</v>
      </c>
      <c r="B505" t="s">
        <v>92</v>
      </c>
      <c r="C505" t="s">
        <v>37</v>
      </c>
    </row>
    <row r="506" spans="1:3">
      <c r="A506">
        <v>125011586</v>
      </c>
      <c r="B506" t="s">
        <v>191</v>
      </c>
      <c r="C506" t="s">
        <v>37</v>
      </c>
    </row>
    <row r="507" spans="1:3">
      <c r="A507">
        <v>125011587</v>
      </c>
      <c r="B507" t="s">
        <v>88</v>
      </c>
      <c r="C507" t="s">
        <v>37</v>
      </c>
    </row>
    <row r="508" spans="1:3">
      <c r="A508">
        <v>125021476</v>
      </c>
      <c r="B508" t="s">
        <v>1815</v>
      </c>
      <c r="C508" t="s">
        <v>36</v>
      </c>
    </row>
    <row r="509" spans="1:3">
      <c r="A509">
        <v>125021477</v>
      </c>
      <c r="B509" t="s">
        <v>2163</v>
      </c>
      <c r="C509" t="s">
        <v>36</v>
      </c>
    </row>
    <row r="510" spans="1:3">
      <c r="A510">
        <v>125021478</v>
      </c>
      <c r="B510" t="s">
        <v>1978</v>
      </c>
      <c r="C510" t="s">
        <v>36</v>
      </c>
    </row>
    <row r="511" spans="1:3">
      <c r="A511">
        <v>125031479</v>
      </c>
      <c r="B511" t="s">
        <v>1617</v>
      </c>
      <c r="C511" t="s">
        <v>36</v>
      </c>
    </row>
    <row r="512" spans="1:3">
      <c r="A512">
        <v>125031480</v>
      </c>
      <c r="B512" t="s">
        <v>1885</v>
      </c>
      <c r="C512" t="s">
        <v>36</v>
      </c>
    </row>
    <row r="513" spans="1:3">
      <c r="A513">
        <v>125031481</v>
      </c>
      <c r="B513" t="s">
        <v>1374</v>
      </c>
      <c r="C513" t="s">
        <v>36</v>
      </c>
    </row>
    <row r="514" spans="1:3">
      <c r="A514">
        <v>125031482</v>
      </c>
      <c r="B514" t="s">
        <v>2045</v>
      </c>
      <c r="C514" t="s">
        <v>36</v>
      </c>
    </row>
    <row r="515" spans="1:3">
      <c r="A515">
        <v>125031483</v>
      </c>
      <c r="B515" t="s">
        <v>2081</v>
      </c>
      <c r="C515" t="s">
        <v>36</v>
      </c>
    </row>
    <row r="516" spans="1:3">
      <c r="A516">
        <v>125031484</v>
      </c>
      <c r="B516" t="s">
        <v>1856</v>
      </c>
      <c r="C516" t="s">
        <v>36</v>
      </c>
    </row>
    <row r="517" spans="1:3">
      <c r="A517">
        <v>125031485</v>
      </c>
      <c r="B517" t="s">
        <v>2104</v>
      </c>
      <c r="C517" t="s">
        <v>36</v>
      </c>
    </row>
    <row r="518" spans="1:3">
      <c r="A518">
        <v>125031486</v>
      </c>
      <c r="B518" t="s">
        <v>1844</v>
      </c>
      <c r="C518" t="s">
        <v>36</v>
      </c>
    </row>
    <row r="519" spans="1:3">
      <c r="A519">
        <v>125031487</v>
      </c>
      <c r="B519" t="s">
        <v>1986</v>
      </c>
      <c r="C519" t="s">
        <v>36</v>
      </c>
    </row>
    <row r="520" spans="1:3">
      <c r="A520">
        <v>125041489</v>
      </c>
      <c r="B520" t="s">
        <v>2073</v>
      </c>
      <c r="C520" t="s">
        <v>36</v>
      </c>
    </row>
    <row r="521" spans="1:3">
      <c r="A521">
        <v>125041490</v>
      </c>
      <c r="B521" t="s">
        <v>554</v>
      </c>
      <c r="C521" t="s">
        <v>36</v>
      </c>
    </row>
    <row r="522" spans="1:3">
      <c r="A522">
        <v>125041491</v>
      </c>
      <c r="B522" t="s">
        <v>964</v>
      </c>
      <c r="C522" t="s">
        <v>36</v>
      </c>
    </row>
    <row r="523" spans="1:3">
      <c r="A523">
        <v>125041492</v>
      </c>
      <c r="B523" t="s">
        <v>1350</v>
      </c>
      <c r="C523" t="s">
        <v>36</v>
      </c>
    </row>
    <row r="524" spans="1:3">
      <c r="A524">
        <v>125041493</v>
      </c>
      <c r="B524" t="s">
        <v>1300</v>
      </c>
      <c r="C524" t="s">
        <v>36</v>
      </c>
    </row>
    <row r="525" spans="1:3">
      <c r="A525">
        <v>125041494</v>
      </c>
      <c r="B525" t="s">
        <v>712</v>
      </c>
      <c r="C525" t="s">
        <v>36</v>
      </c>
    </row>
    <row r="526" spans="1:3">
      <c r="A526">
        <v>125041588</v>
      </c>
      <c r="B526" t="s">
        <v>173</v>
      </c>
      <c r="C526" t="s">
        <v>37</v>
      </c>
    </row>
    <row r="527" spans="1:3">
      <c r="A527">
        <v>125041589</v>
      </c>
      <c r="B527" t="s">
        <v>158</v>
      </c>
      <c r="C527" t="s">
        <v>37</v>
      </c>
    </row>
    <row r="528" spans="1:3">
      <c r="A528">
        <v>126011495</v>
      </c>
      <c r="B528" t="s">
        <v>928</v>
      </c>
      <c r="C528" t="s">
        <v>36</v>
      </c>
    </row>
    <row r="529" spans="1:3">
      <c r="A529">
        <v>126011496</v>
      </c>
      <c r="B529" t="s">
        <v>785</v>
      </c>
      <c r="C529" t="s">
        <v>36</v>
      </c>
    </row>
    <row r="530" spans="1:3">
      <c r="A530">
        <v>126021497</v>
      </c>
      <c r="B530" t="s">
        <v>1335</v>
      </c>
      <c r="C530" t="s">
        <v>36</v>
      </c>
    </row>
    <row r="531" spans="1:3">
      <c r="A531">
        <v>126021498</v>
      </c>
      <c r="B531" t="s">
        <v>1476</v>
      </c>
      <c r="C531" t="s">
        <v>36</v>
      </c>
    </row>
    <row r="532" spans="1:3">
      <c r="A532">
        <v>126021499</v>
      </c>
      <c r="B532" t="s">
        <v>1839</v>
      </c>
      <c r="C532" t="s">
        <v>36</v>
      </c>
    </row>
    <row r="533" spans="1:3">
      <c r="A533">
        <v>126021500</v>
      </c>
      <c r="B533" t="s">
        <v>1376</v>
      </c>
      <c r="C533" t="s">
        <v>36</v>
      </c>
    </row>
    <row r="534" spans="1:3">
      <c r="A534">
        <v>126021501</v>
      </c>
      <c r="B534" t="s">
        <v>1776</v>
      </c>
      <c r="C534" t="s">
        <v>36</v>
      </c>
    </row>
    <row r="535" spans="1:3">
      <c r="A535">
        <v>126021503</v>
      </c>
      <c r="B535" t="s">
        <v>1642</v>
      </c>
      <c r="C535" t="s">
        <v>36</v>
      </c>
    </row>
    <row r="536" spans="1:3">
      <c r="A536">
        <v>126021590</v>
      </c>
      <c r="B536" t="s">
        <v>82</v>
      </c>
      <c r="C536" t="s">
        <v>37</v>
      </c>
    </row>
    <row r="537" spans="1:3">
      <c r="A537">
        <v>126021591</v>
      </c>
      <c r="B537" t="s">
        <v>234</v>
      </c>
      <c r="C537" t="s">
        <v>38</v>
      </c>
    </row>
    <row r="538" spans="1:3">
      <c r="A538">
        <v>127011504</v>
      </c>
      <c r="B538" t="s">
        <v>1369</v>
      </c>
      <c r="C538" t="s">
        <v>36</v>
      </c>
    </row>
    <row r="539" spans="1:3">
      <c r="A539">
        <v>127011505</v>
      </c>
      <c r="B539" t="s">
        <v>246</v>
      </c>
      <c r="C539" t="s">
        <v>38</v>
      </c>
    </row>
    <row r="540" spans="1:3">
      <c r="A540">
        <v>127011506</v>
      </c>
      <c r="B540" t="s">
        <v>701</v>
      </c>
      <c r="C540" t="s">
        <v>36</v>
      </c>
    </row>
    <row r="541" spans="1:3">
      <c r="A541">
        <v>127011592</v>
      </c>
      <c r="B541" t="s">
        <v>62</v>
      </c>
      <c r="C541" t="s">
        <v>37</v>
      </c>
    </row>
    <row r="542" spans="1:3">
      <c r="A542">
        <v>127011593</v>
      </c>
      <c r="B542" t="s">
        <v>123</v>
      </c>
      <c r="C542" t="s">
        <v>37</v>
      </c>
    </row>
    <row r="543" spans="1:3">
      <c r="A543">
        <v>127011594</v>
      </c>
      <c r="B543" t="s">
        <v>112</v>
      </c>
      <c r="C543" t="s">
        <v>37</v>
      </c>
    </row>
    <row r="544" spans="1:3">
      <c r="A544">
        <v>127011595</v>
      </c>
      <c r="B544" t="s">
        <v>147</v>
      </c>
      <c r="C544" t="s">
        <v>37</v>
      </c>
    </row>
    <row r="545" spans="1:3">
      <c r="A545">
        <v>127011596</v>
      </c>
      <c r="B545" t="s">
        <v>126</v>
      </c>
      <c r="C545" t="s">
        <v>37</v>
      </c>
    </row>
    <row r="546" spans="1:3">
      <c r="A546">
        <v>127011597</v>
      </c>
      <c r="B546" t="s">
        <v>188</v>
      </c>
      <c r="C546" t="s">
        <v>37</v>
      </c>
    </row>
    <row r="547" spans="1:3">
      <c r="A547">
        <v>127021509</v>
      </c>
      <c r="B547" t="s">
        <v>1101</v>
      </c>
      <c r="C547" t="s">
        <v>36</v>
      </c>
    </row>
    <row r="548" spans="1:3">
      <c r="A548">
        <v>127021510</v>
      </c>
      <c r="B548" t="s">
        <v>1051</v>
      </c>
      <c r="C548" t="s">
        <v>36</v>
      </c>
    </row>
    <row r="549" spans="1:3">
      <c r="A549">
        <v>127021511</v>
      </c>
      <c r="B549" t="s">
        <v>1990</v>
      </c>
      <c r="C549" t="s">
        <v>36</v>
      </c>
    </row>
    <row r="550" spans="1:3">
      <c r="A550">
        <v>127021512</v>
      </c>
      <c r="B550" t="s">
        <v>1619</v>
      </c>
      <c r="C550" t="s">
        <v>36</v>
      </c>
    </row>
    <row r="551" spans="1:3">
      <c r="A551">
        <v>127021513</v>
      </c>
      <c r="B551" t="s">
        <v>1912</v>
      </c>
      <c r="C551" t="s">
        <v>36</v>
      </c>
    </row>
    <row r="552" spans="1:3">
      <c r="A552">
        <v>127021514</v>
      </c>
      <c r="B552" t="s">
        <v>2003</v>
      </c>
      <c r="C552" t="s">
        <v>36</v>
      </c>
    </row>
    <row r="553" spans="1:3">
      <c r="A553">
        <v>127021515</v>
      </c>
      <c r="B553" t="s">
        <v>1830</v>
      </c>
      <c r="C553" t="s">
        <v>36</v>
      </c>
    </row>
    <row r="554" spans="1:3">
      <c r="A554">
        <v>127021516</v>
      </c>
      <c r="B554" t="s">
        <v>2067</v>
      </c>
      <c r="C554" t="s">
        <v>36</v>
      </c>
    </row>
    <row r="555" spans="1:3">
      <c r="A555">
        <v>127021517</v>
      </c>
      <c r="B555" t="s">
        <v>1903</v>
      </c>
      <c r="C555" t="s">
        <v>36</v>
      </c>
    </row>
    <row r="556" spans="1:3">
      <c r="A556">
        <v>127021518</v>
      </c>
      <c r="B556" t="s">
        <v>1166</v>
      </c>
      <c r="C556" t="s">
        <v>36</v>
      </c>
    </row>
    <row r="557" spans="1:3">
      <c r="A557">
        <v>127021519</v>
      </c>
      <c r="B557" t="s">
        <v>2040</v>
      </c>
      <c r="C557" t="s">
        <v>36</v>
      </c>
    </row>
    <row r="558" spans="1:3">
      <c r="A558">
        <v>127021520</v>
      </c>
      <c r="B558" t="s">
        <v>1543</v>
      </c>
      <c r="C558" t="s">
        <v>36</v>
      </c>
    </row>
    <row r="559" spans="1:3">
      <c r="A559">
        <v>127021521</v>
      </c>
      <c r="B559" t="s">
        <v>2139</v>
      </c>
      <c r="C559" t="s">
        <v>36</v>
      </c>
    </row>
    <row r="560" spans="1:3">
      <c r="A560">
        <v>127031522</v>
      </c>
      <c r="B560" t="s">
        <v>1514</v>
      </c>
      <c r="C560" t="s">
        <v>36</v>
      </c>
    </row>
    <row r="561" spans="1:3">
      <c r="A561">
        <v>127031523</v>
      </c>
      <c r="B561" t="s">
        <v>2113</v>
      </c>
      <c r="C561" t="s">
        <v>36</v>
      </c>
    </row>
    <row r="562" spans="1:3">
      <c r="A562">
        <v>127031524</v>
      </c>
      <c r="B562" t="s">
        <v>2241</v>
      </c>
      <c r="C562" t="s">
        <v>36</v>
      </c>
    </row>
    <row r="563" spans="1:3">
      <c r="A563">
        <v>127031598</v>
      </c>
      <c r="B563" t="s">
        <v>186</v>
      </c>
      <c r="C563" t="s">
        <v>37</v>
      </c>
    </row>
    <row r="564" spans="1:3">
      <c r="A564">
        <v>127031599</v>
      </c>
      <c r="B564" t="s">
        <v>91</v>
      </c>
      <c r="C564" t="s">
        <v>37</v>
      </c>
    </row>
    <row r="565" spans="1:3">
      <c r="A565">
        <v>127031600</v>
      </c>
      <c r="B565" t="s">
        <v>229</v>
      </c>
      <c r="C565" t="s">
        <v>38</v>
      </c>
    </row>
    <row r="566" spans="1:3">
      <c r="A566">
        <v>127031601</v>
      </c>
      <c r="B566" t="s">
        <v>142</v>
      </c>
      <c r="C566" t="s">
        <v>37</v>
      </c>
    </row>
    <row r="567" spans="1:3">
      <c r="A567">
        <v>128011529</v>
      </c>
      <c r="B567" t="s">
        <v>1805</v>
      </c>
      <c r="C567" t="s">
        <v>36</v>
      </c>
    </row>
    <row r="568" spans="1:3">
      <c r="A568">
        <v>128011530</v>
      </c>
      <c r="B568" t="s">
        <v>1982</v>
      </c>
      <c r="C568" t="s">
        <v>36</v>
      </c>
    </row>
    <row r="569" spans="1:3">
      <c r="A569">
        <v>128011531</v>
      </c>
      <c r="B569" t="s">
        <v>1827</v>
      </c>
      <c r="C569" t="s">
        <v>36</v>
      </c>
    </row>
    <row r="570" spans="1:3">
      <c r="A570">
        <v>128011602</v>
      </c>
      <c r="B570" t="s">
        <v>146</v>
      </c>
      <c r="C570" t="s">
        <v>37</v>
      </c>
    </row>
    <row r="571" spans="1:3">
      <c r="A571">
        <v>128011603</v>
      </c>
      <c r="B571" t="s">
        <v>151</v>
      </c>
      <c r="C571" t="s">
        <v>37</v>
      </c>
    </row>
    <row r="572" spans="1:3">
      <c r="A572">
        <v>128011604</v>
      </c>
      <c r="B572" t="s">
        <v>225</v>
      </c>
      <c r="C572" t="s">
        <v>38</v>
      </c>
    </row>
    <row r="573" spans="1:3">
      <c r="A573">
        <v>128011605</v>
      </c>
      <c r="B573" t="s">
        <v>79</v>
      </c>
      <c r="C573" t="s">
        <v>37</v>
      </c>
    </row>
    <row r="574" spans="1:3">
      <c r="A574">
        <v>128011606</v>
      </c>
      <c r="B574" t="s">
        <v>73</v>
      </c>
      <c r="C574" t="s">
        <v>37</v>
      </c>
    </row>
    <row r="575" spans="1:3">
      <c r="A575">
        <v>128021533</v>
      </c>
      <c r="B575" t="s">
        <v>979</v>
      </c>
      <c r="C575" t="s">
        <v>36</v>
      </c>
    </row>
    <row r="576" spans="1:3">
      <c r="A576">
        <v>128021534</v>
      </c>
      <c r="B576" t="s">
        <v>1953</v>
      </c>
      <c r="C576" t="s">
        <v>36</v>
      </c>
    </row>
    <row r="577" spans="1:3">
      <c r="A577">
        <v>128021535</v>
      </c>
      <c r="B577" t="s">
        <v>2148</v>
      </c>
      <c r="C577" t="s">
        <v>36</v>
      </c>
    </row>
    <row r="578" spans="1:3">
      <c r="A578">
        <v>128021536</v>
      </c>
      <c r="B578" t="s">
        <v>1943</v>
      </c>
      <c r="C578" t="s">
        <v>36</v>
      </c>
    </row>
    <row r="579" spans="1:3">
      <c r="A579">
        <v>128021537</v>
      </c>
      <c r="B579" t="s">
        <v>1367</v>
      </c>
      <c r="C579" t="s">
        <v>36</v>
      </c>
    </row>
    <row r="580" spans="1:3">
      <c r="A580">
        <v>128021538</v>
      </c>
      <c r="B580" t="s">
        <v>1915</v>
      </c>
      <c r="C580" t="s">
        <v>36</v>
      </c>
    </row>
    <row r="581" spans="1:3">
      <c r="A581">
        <v>128021607</v>
      </c>
      <c r="B581" t="s">
        <v>180</v>
      </c>
      <c r="C581" t="s">
        <v>37</v>
      </c>
    </row>
    <row r="582" spans="1:3">
      <c r="A582">
        <v>128021608</v>
      </c>
      <c r="B582" t="s">
        <v>106</v>
      </c>
      <c r="C582" t="s">
        <v>37</v>
      </c>
    </row>
    <row r="583" spans="1:3">
      <c r="A583">
        <v>128021609</v>
      </c>
      <c r="B583" t="s">
        <v>90</v>
      </c>
      <c r="C583" t="s">
        <v>37</v>
      </c>
    </row>
    <row r="584" spans="1:3">
      <c r="A584">
        <v>201011001</v>
      </c>
      <c r="B584" t="s">
        <v>2264</v>
      </c>
      <c r="C584" t="s">
        <v>36</v>
      </c>
    </row>
    <row r="585" spans="1:3">
      <c r="A585">
        <v>201011002</v>
      </c>
      <c r="B585" t="s">
        <v>45</v>
      </c>
      <c r="C585" t="s">
        <v>36</v>
      </c>
    </row>
    <row r="586" spans="1:3">
      <c r="A586">
        <v>201011003</v>
      </c>
      <c r="B586" t="s">
        <v>1392</v>
      </c>
      <c r="C586" t="s">
        <v>36</v>
      </c>
    </row>
    <row r="587" spans="1:3">
      <c r="A587">
        <v>201011004</v>
      </c>
      <c r="B587" t="s">
        <v>1807</v>
      </c>
      <c r="C587" t="s">
        <v>36</v>
      </c>
    </row>
    <row r="588" spans="1:3">
      <c r="A588">
        <v>201011005</v>
      </c>
      <c r="B588" t="s">
        <v>1529</v>
      </c>
      <c r="C588" t="s">
        <v>36</v>
      </c>
    </row>
    <row r="589" spans="1:3">
      <c r="A589">
        <v>201011006</v>
      </c>
      <c r="B589" t="s">
        <v>1832</v>
      </c>
      <c r="C589" t="s">
        <v>36</v>
      </c>
    </row>
    <row r="590" spans="1:3">
      <c r="A590">
        <v>201011007</v>
      </c>
      <c r="B590" t="s">
        <v>2260</v>
      </c>
      <c r="C590" t="s">
        <v>36</v>
      </c>
    </row>
    <row r="591" spans="1:3">
      <c r="A591">
        <v>201011008</v>
      </c>
      <c r="B591" t="s">
        <v>1527</v>
      </c>
      <c r="C591" t="s">
        <v>36</v>
      </c>
    </row>
    <row r="592" spans="1:3">
      <c r="A592">
        <v>201021009</v>
      </c>
      <c r="B592" t="s">
        <v>1296</v>
      </c>
      <c r="C592" t="s">
        <v>36</v>
      </c>
    </row>
    <row r="593" spans="1:3">
      <c r="A593">
        <v>201021010</v>
      </c>
      <c r="B593" t="s">
        <v>2134</v>
      </c>
      <c r="C593" t="s">
        <v>36</v>
      </c>
    </row>
    <row r="594" spans="1:3">
      <c r="A594">
        <v>201021011</v>
      </c>
      <c r="B594" t="s">
        <v>2194</v>
      </c>
      <c r="C594" t="s">
        <v>36</v>
      </c>
    </row>
    <row r="595" spans="1:3">
      <c r="A595">
        <v>201021012</v>
      </c>
      <c r="B595" t="s">
        <v>1871</v>
      </c>
      <c r="C595" t="s">
        <v>36</v>
      </c>
    </row>
    <row r="596" spans="1:3">
      <c r="A596">
        <v>201031013</v>
      </c>
      <c r="B596" t="s">
        <v>2311</v>
      </c>
      <c r="C596" t="s">
        <v>36</v>
      </c>
    </row>
    <row r="597" spans="1:3">
      <c r="A597">
        <v>201031014</v>
      </c>
      <c r="B597" t="s">
        <v>2314</v>
      </c>
      <c r="C597" t="s">
        <v>36</v>
      </c>
    </row>
    <row r="598" spans="1:3">
      <c r="A598">
        <v>201031015</v>
      </c>
      <c r="B598" t="s">
        <v>2304</v>
      </c>
      <c r="C598" t="s">
        <v>36</v>
      </c>
    </row>
    <row r="599" spans="1:3">
      <c r="A599">
        <v>201031016</v>
      </c>
      <c r="B599" t="s">
        <v>2203</v>
      </c>
      <c r="C599" t="s">
        <v>36</v>
      </c>
    </row>
    <row r="600" spans="1:3">
      <c r="A600">
        <v>201031017</v>
      </c>
      <c r="B600" t="s">
        <v>1621</v>
      </c>
      <c r="C600" t="s">
        <v>36</v>
      </c>
    </row>
    <row r="601" spans="1:3">
      <c r="A601">
        <v>202011018</v>
      </c>
      <c r="B601" t="s">
        <v>46</v>
      </c>
      <c r="C601" t="s">
        <v>36</v>
      </c>
    </row>
    <row r="602" spans="1:3">
      <c r="A602">
        <v>202011019</v>
      </c>
      <c r="B602" t="s">
        <v>1892</v>
      </c>
      <c r="C602" t="s">
        <v>36</v>
      </c>
    </row>
    <row r="603" spans="1:3">
      <c r="A603">
        <v>202011020</v>
      </c>
      <c r="B603" t="s">
        <v>1866</v>
      </c>
      <c r="C603" t="s">
        <v>36</v>
      </c>
    </row>
    <row r="604" spans="1:3">
      <c r="A604">
        <v>202011021</v>
      </c>
      <c r="B604" t="s">
        <v>1289</v>
      </c>
      <c r="C604" t="s">
        <v>36</v>
      </c>
    </row>
    <row r="605" spans="1:3">
      <c r="A605">
        <v>202011022</v>
      </c>
      <c r="B605" t="s">
        <v>995</v>
      </c>
      <c r="C605" t="s">
        <v>36</v>
      </c>
    </row>
    <row r="606" spans="1:3">
      <c r="A606">
        <v>202011023</v>
      </c>
      <c r="B606" t="s">
        <v>1054</v>
      </c>
      <c r="C606" t="s">
        <v>36</v>
      </c>
    </row>
    <row r="607" spans="1:3">
      <c r="A607">
        <v>202011024</v>
      </c>
      <c r="B607" t="s">
        <v>2227</v>
      </c>
      <c r="C607" t="s">
        <v>36</v>
      </c>
    </row>
    <row r="608" spans="1:3">
      <c r="A608">
        <v>202011025</v>
      </c>
      <c r="B608" t="s">
        <v>1665</v>
      </c>
      <c r="C608" t="s">
        <v>36</v>
      </c>
    </row>
    <row r="609" spans="1:3">
      <c r="A609">
        <v>202021026</v>
      </c>
      <c r="B609" t="s">
        <v>1929</v>
      </c>
      <c r="C609" t="s">
        <v>36</v>
      </c>
    </row>
    <row r="610" spans="1:3">
      <c r="A610">
        <v>202021027</v>
      </c>
      <c r="B610" t="s">
        <v>2248</v>
      </c>
      <c r="C610" t="s">
        <v>36</v>
      </c>
    </row>
    <row r="611" spans="1:3">
      <c r="A611">
        <v>202021028</v>
      </c>
      <c r="B611" t="s">
        <v>2222</v>
      </c>
      <c r="C611" t="s">
        <v>36</v>
      </c>
    </row>
    <row r="612" spans="1:3">
      <c r="A612">
        <v>202021029</v>
      </c>
      <c r="B612" t="s">
        <v>2299</v>
      </c>
      <c r="C612" t="s">
        <v>36</v>
      </c>
    </row>
    <row r="613" spans="1:3">
      <c r="A613">
        <v>202021030</v>
      </c>
      <c r="B613" t="s">
        <v>1646</v>
      </c>
      <c r="C613" t="s">
        <v>36</v>
      </c>
    </row>
    <row r="614" spans="1:3">
      <c r="A614">
        <v>202021031</v>
      </c>
      <c r="B614" t="s">
        <v>1563</v>
      </c>
      <c r="C614" t="s">
        <v>36</v>
      </c>
    </row>
    <row r="615" spans="1:3">
      <c r="A615">
        <v>202031032</v>
      </c>
      <c r="B615" t="s">
        <v>2291</v>
      </c>
      <c r="C615" t="s">
        <v>36</v>
      </c>
    </row>
    <row r="616" spans="1:3">
      <c r="A616">
        <v>202031033</v>
      </c>
      <c r="B616" t="s">
        <v>1788</v>
      </c>
      <c r="C616" t="s">
        <v>36</v>
      </c>
    </row>
    <row r="617" spans="1:3">
      <c r="A617">
        <v>203011034</v>
      </c>
      <c r="B617" t="s">
        <v>1003</v>
      </c>
      <c r="C617" t="s">
        <v>36</v>
      </c>
    </row>
    <row r="618" spans="1:3">
      <c r="A618">
        <v>203011035</v>
      </c>
      <c r="B618" t="s">
        <v>1345</v>
      </c>
      <c r="C618" t="s">
        <v>36</v>
      </c>
    </row>
    <row r="619" spans="1:3">
      <c r="A619">
        <v>203011036</v>
      </c>
      <c r="B619" t="s">
        <v>1519</v>
      </c>
      <c r="C619" t="s">
        <v>36</v>
      </c>
    </row>
    <row r="620" spans="1:3">
      <c r="A620">
        <v>203021037</v>
      </c>
      <c r="B620" t="s">
        <v>1325</v>
      </c>
      <c r="C620" t="s">
        <v>36</v>
      </c>
    </row>
    <row r="621" spans="1:3">
      <c r="A621">
        <v>203021038</v>
      </c>
      <c r="B621" t="s">
        <v>1399</v>
      </c>
      <c r="C621" t="s">
        <v>36</v>
      </c>
    </row>
    <row r="622" spans="1:3">
      <c r="A622">
        <v>203021039</v>
      </c>
      <c r="B622" t="s">
        <v>40</v>
      </c>
      <c r="C622" t="s">
        <v>36</v>
      </c>
    </row>
    <row r="623" spans="1:3">
      <c r="A623">
        <v>203021040</v>
      </c>
      <c r="B623" t="s">
        <v>803</v>
      </c>
      <c r="C623" t="s">
        <v>36</v>
      </c>
    </row>
    <row r="624" spans="1:3">
      <c r="A624">
        <v>203021041</v>
      </c>
      <c r="B624" t="s">
        <v>941</v>
      </c>
      <c r="C624" t="s">
        <v>36</v>
      </c>
    </row>
    <row r="625" spans="1:3">
      <c r="A625">
        <v>203021042</v>
      </c>
      <c r="B625" t="s">
        <v>667</v>
      </c>
      <c r="C625" t="s">
        <v>36</v>
      </c>
    </row>
    <row r="626" spans="1:3">
      <c r="A626">
        <v>203021043</v>
      </c>
      <c r="B626" t="s">
        <v>1260</v>
      </c>
      <c r="C626" t="s">
        <v>36</v>
      </c>
    </row>
    <row r="627" spans="1:3">
      <c r="A627">
        <v>203021044</v>
      </c>
      <c r="B627" t="s">
        <v>1469</v>
      </c>
      <c r="C627" t="s">
        <v>36</v>
      </c>
    </row>
    <row r="628" spans="1:3">
      <c r="A628">
        <v>203021045</v>
      </c>
      <c r="B628" t="s">
        <v>709</v>
      </c>
      <c r="C628" t="s">
        <v>36</v>
      </c>
    </row>
    <row r="629" spans="1:3">
      <c r="A629">
        <v>203021046</v>
      </c>
      <c r="B629" t="s">
        <v>608</v>
      </c>
      <c r="C629" t="s">
        <v>36</v>
      </c>
    </row>
    <row r="630" spans="1:3">
      <c r="A630">
        <v>203021047</v>
      </c>
      <c r="B630" t="s">
        <v>2047</v>
      </c>
      <c r="C630" t="s">
        <v>36</v>
      </c>
    </row>
    <row r="631" spans="1:3">
      <c r="A631">
        <v>203031048</v>
      </c>
      <c r="B631" t="s">
        <v>1599</v>
      </c>
      <c r="C631" t="s">
        <v>36</v>
      </c>
    </row>
    <row r="632" spans="1:3">
      <c r="A632">
        <v>203031049</v>
      </c>
      <c r="B632" t="s">
        <v>2294</v>
      </c>
      <c r="C632" t="s">
        <v>36</v>
      </c>
    </row>
    <row r="633" spans="1:3">
      <c r="A633">
        <v>203031050</v>
      </c>
      <c r="B633" t="s">
        <v>1424</v>
      </c>
      <c r="C633" t="s">
        <v>36</v>
      </c>
    </row>
    <row r="634" spans="1:3">
      <c r="A634">
        <v>203031051</v>
      </c>
      <c r="B634" t="s">
        <v>1907</v>
      </c>
      <c r="C634" t="s">
        <v>36</v>
      </c>
    </row>
    <row r="635" spans="1:3">
      <c r="A635">
        <v>203031052</v>
      </c>
      <c r="B635" t="s">
        <v>253</v>
      </c>
      <c r="C635" t="s">
        <v>36</v>
      </c>
    </row>
    <row r="636" spans="1:3">
      <c r="A636">
        <v>203031053</v>
      </c>
      <c r="B636" t="s">
        <v>1604</v>
      </c>
      <c r="C636" t="s">
        <v>36</v>
      </c>
    </row>
    <row r="637" spans="1:3">
      <c r="A637">
        <v>204011054</v>
      </c>
      <c r="B637" t="s">
        <v>2313</v>
      </c>
      <c r="C637" t="s">
        <v>36</v>
      </c>
    </row>
    <row r="638" spans="1:3">
      <c r="A638">
        <v>204011055</v>
      </c>
      <c r="B638" t="s">
        <v>2317</v>
      </c>
      <c r="C638" t="s">
        <v>36</v>
      </c>
    </row>
    <row r="639" spans="1:3">
      <c r="A639">
        <v>204011056</v>
      </c>
      <c r="B639" t="s">
        <v>1961</v>
      </c>
      <c r="C639" t="s">
        <v>36</v>
      </c>
    </row>
    <row r="640" spans="1:3">
      <c r="A640">
        <v>204011057</v>
      </c>
      <c r="B640" t="s">
        <v>1304</v>
      </c>
      <c r="C640" t="s">
        <v>36</v>
      </c>
    </row>
    <row r="641" spans="1:3">
      <c r="A641">
        <v>204011058</v>
      </c>
      <c r="B641" t="s">
        <v>2307</v>
      </c>
      <c r="C641" t="s">
        <v>36</v>
      </c>
    </row>
    <row r="642" spans="1:3">
      <c r="A642">
        <v>204011059</v>
      </c>
      <c r="B642" t="s">
        <v>2247</v>
      </c>
      <c r="C642" t="s">
        <v>36</v>
      </c>
    </row>
    <row r="643" spans="1:3">
      <c r="A643">
        <v>204011060</v>
      </c>
      <c r="B643" t="s">
        <v>1408</v>
      </c>
      <c r="C643" t="s">
        <v>36</v>
      </c>
    </row>
    <row r="644" spans="1:3">
      <c r="A644">
        <v>204011061</v>
      </c>
      <c r="B644" t="s">
        <v>668</v>
      </c>
      <c r="C644" t="s">
        <v>36</v>
      </c>
    </row>
    <row r="645" spans="1:3">
      <c r="A645">
        <v>204011062</v>
      </c>
      <c r="B645" t="s">
        <v>1394</v>
      </c>
      <c r="C645" t="s">
        <v>36</v>
      </c>
    </row>
    <row r="646" spans="1:3">
      <c r="A646">
        <v>204021063</v>
      </c>
      <c r="B646" t="s">
        <v>2292</v>
      </c>
      <c r="C646" t="s">
        <v>36</v>
      </c>
    </row>
    <row r="647" spans="1:3">
      <c r="A647">
        <v>204021064</v>
      </c>
      <c r="B647" t="s">
        <v>2303</v>
      </c>
      <c r="C647" t="s">
        <v>36</v>
      </c>
    </row>
    <row r="648" spans="1:3">
      <c r="A648">
        <v>204021065</v>
      </c>
      <c r="B648" t="s">
        <v>2261</v>
      </c>
      <c r="C648" t="s">
        <v>36</v>
      </c>
    </row>
    <row r="649" spans="1:3">
      <c r="A649">
        <v>204021066</v>
      </c>
      <c r="B649" t="s">
        <v>2177</v>
      </c>
      <c r="C649" t="s">
        <v>36</v>
      </c>
    </row>
    <row r="650" spans="1:3">
      <c r="A650">
        <v>204021067</v>
      </c>
      <c r="B650" t="s">
        <v>1372</v>
      </c>
      <c r="C650" t="s">
        <v>36</v>
      </c>
    </row>
    <row r="651" spans="1:3">
      <c r="A651">
        <v>204031068</v>
      </c>
      <c r="B651" t="s">
        <v>2293</v>
      </c>
      <c r="C651" t="s">
        <v>36</v>
      </c>
    </row>
    <row r="652" spans="1:3">
      <c r="A652">
        <v>204031069</v>
      </c>
      <c r="B652" t="s">
        <v>1437</v>
      </c>
      <c r="C652" t="s">
        <v>36</v>
      </c>
    </row>
    <row r="653" spans="1:3">
      <c r="A653">
        <v>204031070</v>
      </c>
      <c r="B653" t="s">
        <v>2295</v>
      </c>
      <c r="C653" t="s">
        <v>36</v>
      </c>
    </row>
    <row r="654" spans="1:3">
      <c r="A654">
        <v>204031071</v>
      </c>
      <c r="B654" t="s">
        <v>2298</v>
      </c>
      <c r="C654" t="s">
        <v>36</v>
      </c>
    </row>
    <row r="655" spans="1:3">
      <c r="A655">
        <v>204031072</v>
      </c>
      <c r="B655" t="s">
        <v>2302</v>
      </c>
      <c r="C655" t="s">
        <v>36</v>
      </c>
    </row>
    <row r="656" spans="1:3">
      <c r="A656">
        <v>204031073</v>
      </c>
      <c r="B656" t="s">
        <v>1478</v>
      </c>
      <c r="C656" t="s">
        <v>36</v>
      </c>
    </row>
    <row r="657" spans="1:3">
      <c r="A657">
        <v>204031074</v>
      </c>
      <c r="B657" t="s">
        <v>1528</v>
      </c>
      <c r="C657" t="s">
        <v>36</v>
      </c>
    </row>
    <row r="658" spans="1:3">
      <c r="A658">
        <v>204031075</v>
      </c>
      <c r="B658" t="s">
        <v>2297</v>
      </c>
      <c r="C658" t="s">
        <v>36</v>
      </c>
    </row>
    <row r="659" spans="1:3">
      <c r="A659">
        <v>205011076</v>
      </c>
      <c r="B659" t="s">
        <v>1326</v>
      </c>
      <c r="C659" t="s">
        <v>36</v>
      </c>
    </row>
    <row r="660" spans="1:3">
      <c r="A660">
        <v>205011077</v>
      </c>
      <c r="B660" t="s">
        <v>825</v>
      </c>
      <c r="C660" t="s">
        <v>36</v>
      </c>
    </row>
    <row r="661" spans="1:3">
      <c r="A661">
        <v>205011078</v>
      </c>
      <c r="B661" t="s">
        <v>776</v>
      </c>
      <c r="C661" t="s">
        <v>36</v>
      </c>
    </row>
    <row r="662" spans="1:3">
      <c r="A662">
        <v>205011079</v>
      </c>
      <c r="B662" t="s">
        <v>662</v>
      </c>
      <c r="C662" t="s">
        <v>36</v>
      </c>
    </row>
    <row r="663" spans="1:3">
      <c r="A663">
        <v>205021080</v>
      </c>
      <c r="B663" t="s">
        <v>1008</v>
      </c>
      <c r="C663" t="s">
        <v>36</v>
      </c>
    </row>
    <row r="664" spans="1:3">
      <c r="A664">
        <v>205021081</v>
      </c>
      <c r="B664" t="s">
        <v>2253</v>
      </c>
      <c r="C664" t="s">
        <v>36</v>
      </c>
    </row>
    <row r="665" spans="1:3">
      <c r="A665">
        <v>205021082</v>
      </c>
      <c r="B665" t="s">
        <v>1336</v>
      </c>
      <c r="C665" t="s">
        <v>36</v>
      </c>
    </row>
    <row r="666" spans="1:3">
      <c r="A666">
        <v>205021083</v>
      </c>
      <c r="B666" t="s">
        <v>2217</v>
      </c>
      <c r="C666" t="s">
        <v>36</v>
      </c>
    </row>
    <row r="667" spans="1:3">
      <c r="A667">
        <v>205021084</v>
      </c>
      <c r="B667" t="s">
        <v>1438</v>
      </c>
      <c r="C667" t="s">
        <v>36</v>
      </c>
    </row>
    <row r="668" spans="1:3">
      <c r="A668">
        <v>205021085</v>
      </c>
      <c r="B668" t="s">
        <v>1105</v>
      </c>
      <c r="C668" t="s">
        <v>36</v>
      </c>
    </row>
    <row r="669" spans="1:3">
      <c r="A669">
        <v>205021086</v>
      </c>
      <c r="B669" t="s">
        <v>829</v>
      </c>
      <c r="C669" t="s">
        <v>36</v>
      </c>
    </row>
    <row r="670" spans="1:3">
      <c r="A670">
        <v>205031087</v>
      </c>
      <c r="B670" t="s">
        <v>1012</v>
      </c>
      <c r="C670" t="s">
        <v>36</v>
      </c>
    </row>
    <row r="671" spans="1:3">
      <c r="A671">
        <v>205031088</v>
      </c>
      <c r="B671" t="s">
        <v>806</v>
      </c>
      <c r="C671" t="s">
        <v>36</v>
      </c>
    </row>
    <row r="672" spans="1:3">
      <c r="A672">
        <v>205031089</v>
      </c>
      <c r="B672" t="s">
        <v>1185</v>
      </c>
      <c r="C672" t="s">
        <v>36</v>
      </c>
    </row>
    <row r="673" spans="1:3">
      <c r="A673">
        <v>205031090</v>
      </c>
      <c r="B673" t="s">
        <v>1526</v>
      </c>
      <c r="C673" t="s">
        <v>36</v>
      </c>
    </row>
    <row r="674" spans="1:3">
      <c r="A674">
        <v>205031091</v>
      </c>
      <c r="B674" t="s">
        <v>431</v>
      </c>
      <c r="C674" t="s">
        <v>36</v>
      </c>
    </row>
    <row r="675" spans="1:3">
      <c r="A675">
        <v>205031092</v>
      </c>
      <c r="B675" t="s">
        <v>352</v>
      </c>
      <c r="C675" t="s">
        <v>36</v>
      </c>
    </row>
    <row r="676" spans="1:3">
      <c r="A676">
        <v>205031093</v>
      </c>
      <c r="B676" t="s">
        <v>854</v>
      </c>
      <c r="C676" t="s">
        <v>36</v>
      </c>
    </row>
    <row r="677" spans="1:3">
      <c r="A677">
        <v>205041094</v>
      </c>
      <c r="B677" t="s">
        <v>1057</v>
      </c>
      <c r="C677" t="s">
        <v>36</v>
      </c>
    </row>
    <row r="678" spans="1:3">
      <c r="A678">
        <v>205041095</v>
      </c>
      <c r="B678" t="s">
        <v>2255</v>
      </c>
      <c r="C678" t="s">
        <v>36</v>
      </c>
    </row>
    <row r="679" spans="1:3">
      <c r="A679">
        <v>205041096</v>
      </c>
      <c r="B679" t="s">
        <v>2208</v>
      </c>
      <c r="C679" t="s">
        <v>36</v>
      </c>
    </row>
    <row r="680" spans="1:3">
      <c r="A680">
        <v>205041097</v>
      </c>
      <c r="B680" t="s">
        <v>818</v>
      </c>
      <c r="C680" t="s">
        <v>36</v>
      </c>
    </row>
    <row r="681" spans="1:3">
      <c r="A681">
        <v>205041098</v>
      </c>
      <c r="B681" t="s">
        <v>1010</v>
      </c>
      <c r="C681" t="s">
        <v>36</v>
      </c>
    </row>
    <row r="682" spans="1:3">
      <c r="A682">
        <v>205051099</v>
      </c>
      <c r="B682" t="s">
        <v>1271</v>
      </c>
      <c r="C682" t="s">
        <v>36</v>
      </c>
    </row>
    <row r="683" spans="1:3">
      <c r="A683">
        <v>205051100</v>
      </c>
      <c r="B683" t="s">
        <v>1060</v>
      </c>
      <c r="C683" t="s">
        <v>36</v>
      </c>
    </row>
    <row r="684" spans="1:3">
      <c r="A684">
        <v>205051101</v>
      </c>
      <c r="B684" t="s">
        <v>1106</v>
      </c>
      <c r="C684" t="s">
        <v>36</v>
      </c>
    </row>
    <row r="685" spans="1:3">
      <c r="A685">
        <v>205051102</v>
      </c>
      <c r="B685" t="s">
        <v>801</v>
      </c>
      <c r="C685" t="s">
        <v>36</v>
      </c>
    </row>
    <row r="686" spans="1:3">
      <c r="A686">
        <v>205051103</v>
      </c>
      <c r="B686" t="s">
        <v>1020</v>
      </c>
      <c r="C686" t="s">
        <v>36</v>
      </c>
    </row>
    <row r="687" spans="1:3">
      <c r="A687">
        <v>205051104</v>
      </c>
      <c r="B687" t="s">
        <v>247</v>
      </c>
      <c r="C687" t="s">
        <v>38</v>
      </c>
    </row>
    <row r="688" spans="1:3">
      <c r="A688">
        <v>206011105</v>
      </c>
      <c r="B688" t="s">
        <v>1880</v>
      </c>
      <c r="C688" t="s">
        <v>36</v>
      </c>
    </row>
    <row r="689" spans="1:3">
      <c r="A689">
        <v>206011106</v>
      </c>
      <c r="B689" t="s">
        <v>1709</v>
      </c>
      <c r="C689" t="s">
        <v>36</v>
      </c>
    </row>
    <row r="690" spans="1:3">
      <c r="A690">
        <v>206011107</v>
      </c>
      <c r="B690" t="s">
        <v>802</v>
      </c>
      <c r="C690" t="s">
        <v>36</v>
      </c>
    </row>
    <row r="691" spans="1:3">
      <c r="A691">
        <v>206011108</v>
      </c>
      <c r="B691" t="s">
        <v>2103</v>
      </c>
      <c r="C691" t="s">
        <v>36</v>
      </c>
    </row>
    <row r="692" spans="1:3">
      <c r="A692">
        <v>206011109</v>
      </c>
      <c r="B692" t="s">
        <v>920</v>
      </c>
      <c r="C692" t="s">
        <v>36</v>
      </c>
    </row>
    <row r="693" spans="1:3">
      <c r="A693">
        <v>206021110</v>
      </c>
      <c r="B693" t="s">
        <v>1750</v>
      </c>
      <c r="C693" t="s">
        <v>36</v>
      </c>
    </row>
    <row r="694" spans="1:3">
      <c r="A694">
        <v>206021111</v>
      </c>
      <c r="B694" t="s">
        <v>1771</v>
      </c>
      <c r="C694" t="s">
        <v>36</v>
      </c>
    </row>
    <row r="695" spans="1:3">
      <c r="A695">
        <v>206021112</v>
      </c>
      <c r="B695" t="s">
        <v>1626</v>
      </c>
      <c r="C695" t="s">
        <v>36</v>
      </c>
    </row>
    <row r="696" spans="1:3">
      <c r="A696">
        <v>206031113</v>
      </c>
      <c r="B696" t="s">
        <v>1510</v>
      </c>
      <c r="C696" t="s">
        <v>36</v>
      </c>
    </row>
    <row r="697" spans="1:3">
      <c r="A697">
        <v>206031114</v>
      </c>
      <c r="B697" t="s">
        <v>921</v>
      </c>
      <c r="C697" t="s">
        <v>36</v>
      </c>
    </row>
    <row r="698" spans="1:3">
      <c r="A698">
        <v>206031115</v>
      </c>
      <c r="B698" t="s">
        <v>1482</v>
      </c>
      <c r="C698" t="s">
        <v>36</v>
      </c>
    </row>
    <row r="699" spans="1:3">
      <c r="A699">
        <v>206031116</v>
      </c>
      <c r="B699" t="s">
        <v>1598</v>
      </c>
      <c r="C699" t="s">
        <v>36</v>
      </c>
    </row>
    <row r="700" spans="1:3">
      <c r="A700">
        <v>206041117</v>
      </c>
      <c r="B700" t="s">
        <v>1654</v>
      </c>
      <c r="C700" t="s">
        <v>36</v>
      </c>
    </row>
    <row r="701" spans="1:3">
      <c r="A701">
        <v>206041118</v>
      </c>
      <c r="B701" t="s">
        <v>230</v>
      </c>
      <c r="C701" t="s">
        <v>38</v>
      </c>
    </row>
    <row r="702" spans="1:3">
      <c r="A702">
        <v>206041119</v>
      </c>
      <c r="B702" t="s">
        <v>1570</v>
      </c>
      <c r="C702" t="s">
        <v>36</v>
      </c>
    </row>
    <row r="703" spans="1:3">
      <c r="A703">
        <v>206041120</v>
      </c>
      <c r="B703" t="s">
        <v>1435</v>
      </c>
      <c r="C703" t="s">
        <v>36</v>
      </c>
    </row>
    <row r="704" spans="1:3">
      <c r="A704">
        <v>206041121</v>
      </c>
      <c r="B704" t="s">
        <v>1532</v>
      </c>
      <c r="C704" t="s">
        <v>36</v>
      </c>
    </row>
    <row r="705" spans="1:3">
      <c r="A705">
        <v>206041122</v>
      </c>
      <c r="B705" t="s">
        <v>1644</v>
      </c>
      <c r="C705" t="s">
        <v>36</v>
      </c>
    </row>
    <row r="706" spans="1:3">
      <c r="A706">
        <v>206041123</v>
      </c>
      <c r="B706" t="s">
        <v>1525</v>
      </c>
      <c r="C706" t="s">
        <v>36</v>
      </c>
    </row>
    <row r="707" spans="1:3">
      <c r="A707">
        <v>206041124</v>
      </c>
      <c r="B707" t="s">
        <v>1724</v>
      </c>
      <c r="C707" t="s">
        <v>36</v>
      </c>
    </row>
    <row r="708" spans="1:3">
      <c r="A708">
        <v>206041125</v>
      </c>
      <c r="B708" t="s">
        <v>1638</v>
      </c>
      <c r="C708" t="s">
        <v>36</v>
      </c>
    </row>
    <row r="709" spans="1:3">
      <c r="A709">
        <v>206041126</v>
      </c>
      <c r="B709" t="s">
        <v>873</v>
      </c>
      <c r="C709" t="s">
        <v>36</v>
      </c>
    </row>
    <row r="710" spans="1:3">
      <c r="A710">
        <v>206041127</v>
      </c>
      <c r="B710" t="s">
        <v>267</v>
      </c>
      <c r="C710" t="s">
        <v>36</v>
      </c>
    </row>
    <row r="711" spans="1:3">
      <c r="A711">
        <v>206051128</v>
      </c>
      <c r="B711" t="s">
        <v>1553</v>
      </c>
      <c r="C711" t="s">
        <v>36</v>
      </c>
    </row>
    <row r="712" spans="1:3">
      <c r="A712">
        <v>206051129</v>
      </c>
      <c r="B712" t="s">
        <v>1868</v>
      </c>
      <c r="C712" t="s">
        <v>36</v>
      </c>
    </row>
    <row r="713" spans="1:3">
      <c r="A713">
        <v>206051130</v>
      </c>
      <c r="B713" t="s">
        <v>777</v>
      </c>
      <c r="C713" t="s">
        <v>36</v>
      </c>
    </row>
    <row r="714" spans="1:3">
      <c r="A714">
        <v>206051131</v>
      </c>
      <c r="B714" t="s">
        <v>422</v>
      </c>
      <c r="C714" t="s">
        <v>36</v>
      </c>
    </row>
    <row r="715" spans="1:3">
      <c r="A715">
        <v>206051132</v>
      </c>
      <c r="B715" t="s">
        <v>963</v>
      </c>
      <c r="C715" t="s">
        <v>36</v>
      </c>
    </row>
    <row r="716" spans="1:3">
      <c r="A716">
        <v>206051133</v>
      </c>
      <c r="B716" t="s">
        <v>1834</v>
      </c>
      <c r="C716" t="s">
        <v>36</v>
      </c>
    </row>
    <row r="717" spans="1:3">
      <c r="A717">
        <v>206051134</v>
      </c>
      <c r="B717" t="s">
        <v>1702</v>
      </c>
      <c r="C717" t="s">
        <v>36</v>
      </c>
    </row>
    <row r="718" spans="1:3">
      <c r="A718">
        <v>206061135</v>
      </c>
      <c r="B718" t="s">
        <v>1692</v>
      </c>
      <c r="C718" t="s">
        <v>36</v>
      </c>
    </row>
    <row r="719" spans="1:3">
      <c r="A719">
        <v>206061136</v>
      </c>
      <c r="B719" t="s">
        <v>2088</v>
      </c>
      <c r="C719" t="s">
        <v>36</v>
      </c>
    </row>
    <row r="720" spans="1:3">
      <c r="A720">
        <v>206061137</v>
      </c>
      <c r="B720" t="s">
        <v>1913</v>
      </c>
      <c r="C720" t="s">
        <v>36</v>
      </c>
    </row>
    <row r="721" spans="1:3">
      <c r="A721">
        <v>206061138</v>
      </c>
      <c r="B721" t="s">
        <v>870</v>
      </c>
      <c r="C721" t="s">
        <v>36</v>
      </c>
    </row>
    <row r="722" spans="1:3">
      <c r="A722">
        <v>206071139</v>
      </c>
      <c r="B722" t="s">
        <v>1615</v>
      </c>
      <c r="C722" t="s">
        <v>36</v>
      </c>
    </row>
    <row r="723" spans="1:3">
      <c r="A723">
        <v>206071140</v>
      </c>
      <c r="B723" t="s">
        <v>1965</v>
      </c>
      <c r="C723" t="s">
        <v>36</v>
      </c>
    </row>
    <row r="724" spans="1:3">
      <c r="A724">
        <v>206071141</v>
      </c>
      <c r="B724" t="s">
        <v>1663</v>
      </c>
      <c r="C724" t="s">
        <v>36</v>
      </c>
    </row>
    <row r="725" spans="1:3">
      <c r="A725">
        <v>206071142</v>
      </c>
      <c r="B725" t="s">
        <v>1850</v>
      </c>
      <c r="C725" t="s">
        <v>36</v>
      </c>
    </row>
    <row r="726" spans="1:3">
      <c r="A726">
        <v>206071143</v>
      </c>
      <c r="B726" t="s">
        <v>1430</v>
      </c>
      <c r="C726" t="s">
        <v>36</v>
      </c>
    </row>
    <row r="727" spans="1:3">
      <c r="A727">
        <v>206071144</v>
      </c>
      <c r="B727" t="s">
        <v>1487</v>
      </c>
      <c r="C727" t="s">
        <v>36</v>
      </c>
    </row>
    <row r="728" spans="1:3">
      <c r="A728">
        <v>206071145</v>
      </c>
      <c r="B728" t="s">
        <v>1490</v>
      </c>
      <c r="C728" t="s">
        <v>36</v>
      </c>
    </row>
    <row r="729" spans="1:3">
      <c r="A729">
        <v>207011146</v>
      </c>
      <c r="B729" t="s">
        <v>560</v>
      </c>
      <c r="C729" t="s">
        <v>36</v>
      </c>
    </row>
    <row r="730" spans="1:3">
      <c r="A730">
        <v>207011147</v>
      </c>
      <c r="B730" t="s">
        <v>2025</v>
      </c>
      <c r="C730" t="s">
        <v>36</v>
      </c>
    </row>
    <row r="731" spans="1:3">
      <c r="A731">
        <v>207011148</v>
      </c>
      <c r="B731" t="s">
        <v>2187</v>
      </c>
      <c r="C731" t="s">
        <v>36</v>
      </c>
    </row>
    <row r="732" spans="1:3">
      <c r="A732">
        <v>207011149</v>
      </c>
      <c r="B732" t="s">
        <v>1699</v>
      </c>
      <c r="C732" t="s">
        <v>36</v>
      </c>
    </row>
    <row r="733" spans="1:3">
      <c r="A733">
        <v>207011150</v>
      </c>
      <c r="B733" t="s">
        <v>713</v>
      </c>
      <c r="C733" t="s">
        <v>36</v>
      </c>
    </row>
    <row r="734" spans="1:3">
      <c r="A734">
        <v>207011151</v>
      </c>
      <c r="B734" t="s">
        <v>868</v>
      </c>
      <c r="C734" t="s">
        <v>36</v>
      </c>
    </row>
    <row r="735" spans="1:3">
      <c r="A735">
        <v>207011152</v>
      </c>
      <c r="B735" t="s">
        <v>1370</v>
      </c>
      <c r="C735" t="s">
        <v>36</v>
      </c>
    </row>
    <row r="736" spans="1:3">
      <c r="A736">
        <v>207011153</v>
      </c>
      <c r="B736" t="s">
        <v>1634</v>
      </c>
      <c r="C736" t="s">
        <v>36</v>
      </c>
    </row>
    <row r="737" spans="1:3">
      <c r="A737">
        <v>207011154</v>
      </c>
      <c r="B737" t="s">
        <v>1593</v>
      </c>
      <c r="C737" t="s">
        <v>36</v>
      </c>
    </row>
    <row r="738" spans="1:3">
      <c r="A738">
        <v>207011155</v>
      </c>
      <c r="B738" t="s">
        <v>1828</v>
      </c>
      <c r="C738" t="s">
        <v>36</v>
      </c>
    </row>
    <row r="739" spans="1:3">
      <c r="A739">
        <v>207021156</v>
      </c>
      <c r="B739" t="s">
        <v>2026</v>
      </c>
      <c r="C739" t="s">
        <v>36</v>
      </c>
    </row>
    <row r="740" spans="1:3">
      <c r="A740">
        <v>207021157</v>
      </c>
      <c r="B740" t="s">
        <v>2064</v>
      </c>
      <c r="C740" t="s">
        <v>36</v>
      </c>
    </row>
    <row r="741" spans="1:3">
      <c r="A741">
        <v>207021159</v>
      </c>
      <c r="B741" t="s">
        <v>2120</v>
      </c>
      <c r="C741" t="s">
        <v>36</v>
      </c>
    </row>
    <row r="742" spans="1:3">
      <c r="A742">
        <v>207021160</v>
      </c>
      <c r="B742" t="s">
        <v>2029</v>
      </c>
      <c r="C742" t="s">
        <v>36</v>
      </c>
    </row>
    <row r="743" spans="1:3">
      <c r="A743">
        <v>207021424</v>
      </c>
      <c r="B743" t="s">
        <v>185</v>
      </c>
      <c r="C743" t="s">
        <v>37</v>
      </c>
    </row>
    <row r="744" spans="1:3">
      <c r="A744">
        <v>207021425</v>
      </c>
      <c r="B744" t="s">
        <v>145</v>
      </c>
      <c r="C744" t="s">
        <v>37</v>
      </c>
    </row>
    <row r="745" spans="1:3">
      <c r="A745">
        <v>207031161</v>
      </c>
      <c r="B745" t="s">
        <v>1768</v>
      </c>
      <c r="C745" t="s">
        <v>36</v>
      </c>
    </row>
    <row r="746" spans="1:3">
      <c r="A746">
        <v>207031162</v>
      </c>
      <c r="B746" t="s">
        <v>1658</v>
      </c>
      <c r="C746" t="s">
        <v>36</v>
      </c>
    </row>
    <row r="747" spans="1:3">
      <c r="A747">
        <v>207031163</v>
      </c>
      <c r="B747" t="s">
        <v>1824</v>
      </c>
      <c r="C747" t="s">
        <v>36</v>
      </c>
    </row>
    <row r="748" spans="1:3">
      <c r="A748">
        <v>207031164</v>
      </c>
      <c r="B748" t="s">
        <v>2079</v>
      </c>
      <c r="C748" t="s">
        <v>36</v>
      </c>
    </row>
    <row r="749" spans="1:3">
      <c r="A749">
        <v>207031165</v>
      </c>
      <c r="B749" t="s">
        <v>1742</v>
      </c>
      <c r="C749" t="s">
        <v>36</v>
      </c>
    </row>
    <row r="750" spans="1:3">
      <c r="A750">
        <v>207031166</v>
      </c>
      <c r="B750" t="s">
        <v>2033</v>
      </c>
      <c r="C750" t="s">
        <v>36</v>
      </c>
    </row>
    <row r="751" spans="1:3">
      <c r="A751">
        <v>207031167</v>
      </c>
      <c r="B751" t="s">
        <v>1829</v>
      </c>
      <c r="C751" t="s">
        <v>36</v>
      </c>
    </row>
    <row r="752" spans="1:3">
      <c r="A752">
        <v>208011168</v>
      </c>
      <c r="B752" t="s">
        <v>2144</v>
      </c>
      <c r="C752" t="s">
        <v>36</v>
      </c>
    </row>
    <row r="753" spans="1:3">
      <c r="A753">
        <v>208011169</v>
      </c>
      <c r="B753" t="s">
        <v>2013</v>
      </c>
      <c r="C753" t="s">
        <v>36</v>
      </c>
    </row>
    <row r="754" spans="1:3">
      <c r="A754">
        <v>208011170</v>
      </c>
      <c r="B754" t="s">
        <v>1600</v>
      </c>
      <c r="C754" t="s">
        <v>36</v>
      </c>
    </row>
    <row r="755" spans="1:3">
      <c r="A755">
        <v>208011171</v>
      </c>
      <c r="B755" t="s">
        <v>2065</v>
      </c>
      <c r="C755" t="s">
        <v>36</v>
      </c>
    </row>
    <row r="756" spans="1:3">
      <c r="A756">
        <v>208011172</v>
      </c>
      <c r="B756" t="s">
        <v>1448</v>
      </c>
      <c r="C756" t="s">
        <v>36</v>
      </c>
    </row>
    <row r="757" spans="1:3">
      <c r="A757">
        <v>208011173</v>
      </c>
      <c r="B757" t="s">
        <v>1875</v>
      </c>
      <c r="C757" t="s">
        <v>36</v>
      </c>
    </row>
    <row r="758" spans="1:3">
      <c r="A758">
        <v>208021174</v>
      </c>
      <c r="B758" t="s">
        <v>1769</v>
      </c>
      <c r="C758" t="s">
        <v>36</v>
      </c>
    </row>
    <row r="759" spans="1:3">
      <c r="A759">
        <v>208021176</v>
      </c>
      <c r="B759" t="s">
        <v>1753</v>
      </c>
      <c r="C759" t="s">
        <v>36</v>
      </c>
    </row>
    <row r="760" spans="1:3">
      <c r="A760">
        <v>208021177</v>
      </c>
      <c r="B760" t="s">
        <v>1770</v>
      </c>
      <c r="C760" t="s">
        <v>36</v>
      </c>
    </row>
    <row r="761" spans="1:3">
      <c r="A761">
        <v>208021178</v>
      </c>
      <c r="B761" t="s">
        <v>2090</v>
      </c>
      <c r="C761" t="s">
        <v>36</v>
      </c>
    </row>
    <row r="762" spans="1:3">
      <c r="A762">
        <v>208021179</v>
      </c>
      <c r="B762" t="s">
        <v>1938</v>
      </c>
      <c r="C762" t="s">
        <v>36</v>
      </c>
    </row>
    <row r="763" spans="1:3">
      <c r="A763">
        <v>208021180</v>
      </c>
      <c r="B763" t="s">
        <v>1613</v>
      </c>
      <c r="C763" t="s">
        <v>36</v>
      </c>
    </row>
    <row r="764" spans="1:3">
      <c r="A764">
        <v>208021181</v>
      </c>
      <c r="B764" t="s">
        <v>1826</v>
      </c>
      <c r="C764" t="s">
        <v>36</v>
      </c>
    </row>
    <row r="765" spans="1:3">
      <c r="A765">
        <v>208021182</v>
      </c>
      <c r="B765" t="s">
        <v>1917</v>
      </c>
      <c r="C765" t="s">
        <v>36</v>
      </c>
    </row>
    <row r="766" spans="1:3">
      <c r="A766">
        <v>208021426</v>
      </c>
      <c r="B766" t="s">
        <v>165</v>
      </c>
      <c r="C766" t="s">
        <v>37</v>
      </c>
    </row>
    <row r="767" spans="1:3">
      <c r="A767">
        <v>208021427</v>
      </c>
      <c r="B767" t="s">
        <v>164</v>
      </c>
      <c r="C767" t="s">
        <v>37</v>
      </c>
    </row>
    <row r="768" spans="1:3">
      <c r="A768">
        <v>208031183</v>
      </c>
      <c r="B768" t="s">
        <v>1564</v>
      </c>
      <c r="C768" t="s">
        <v>36</v>
      </c>
    </row>
    <row r="769" spans="1:3">
      <c r="A769">
        <v>208031184</v>
      </c>
      <c r="B769" t="s">
        <v>1767</v>
      </c>
      <c r="C769" t="s">
        <v>36</v>
      </c>
    </row>
    <row r="770" spans="1:3">
      <c r="A770">
        <v>208031185</v>
      </c>
      <c r="B770" t="s">
        <v>1813</v>
      </c>
      <c r="C770" t="s">
        <v>36</v>
      </c>
    </row>
    <row r="771" spans="1:3">
      <c r="A771">
        <v>208031186</v>
      </c>
      <c r="B771" t="s">
        <v>2086</v>
      </c>
      <c r="C771" t="s">
        <v>36</v>
      </c>
    </row>
    <row r="772" spans="1:3">
      <c r="A772">
        <v>208031187</v>
      </c>
      <c r="B772" t="s">
        <v>1676</v>
      </c>
      <c r="C772" t="s">
        <v>36</v>
      </c>
    </row>
    <row r="773" spans="1:3">
      <c r="A773">
        <v>208031188</v>
      </c>
      <c r="B773" t="s">
        <v>1916</v>
      </c>
      <c r="C773" t="s">
        <v>36</v>
      </c>
    </row>
    <row r="774" spans="1:3">
      <c r="A774">
        <v>208031189</v>
      </c>
      <c r="B774" t="s">
        <v>2009</v>
      </c>
      <c r="C774" t="s">
        <v>36</v>
      </c>
    </row>
    <row r="775" spans="1:3">
      <c r="A775">
        <v>208031190</v>
      </c>
      <c r="B775" t="s">
        <v>1722</v>
      </c>
      <c r="C775" t="s">
        <v>36</v>
      </c>
    </row>
    <row r="776" spans="1:3">
      <c r="A776">
        <v>208031191</v>
      </c>
      <c r="B776" t="s">
        <v>1531</v>
      </c>
      <c r="C776" t="s">
        <v>36</v>
      </c>
    </row>
    <row r="777" spans="1:3">
      <c r="A777">
        <v>208031192</v>
      </c>
      <c r="B777" t="s">
        <v>2069</v>
      </c>
      <c r="C777" t="s">
        <v>36</v>
      </c>
    </row>
    <row r="778" spans="1:3">
      <c r="A778">
        <v>208031193</v>
      </c>
      <c r="B778" t="s">
        <v>1821</v>
      </c>
      <c r="C778" t="s">
        <v>36</v>
      </c>
    </row>
    <row r="779" spans="1:3">
      <c r="A779">
        <v>208041194</v>
      </c>
      <c r="B779" t="s">
        <v>1175</v>
      </c>
      <c r="C779" t="s">
        <v>36</v>
      </c>
    </row>
    <row r="780" spans="1:3">
      <c r="A780">
        <v>208041195</v>
      </c>
      <c r="B780" t="s">
        <v>1477</v>
      </c>
      <c r="C780" t="s">
        <v>36</v>
      </c>
    </row>
    <row r="781" spans="1:3">
      <c r="A781">
        <v>209011196</v>
      </c>
      <c r="B781" t="s">
        <v>1662</v>
      </c>
      <c r="C781" t="s">
        <v>36</v>
      </c>
    </row>
    <row r="782" spans="1:3">
      <c r="A782">
        <v>209011197</v>
      </c>
      <c r="B782" t="s">
        <v>2028</v>
      </c>
      <c r="C782" t="s">
        <v>36</v>
      </c>
    </row>
    <row r="783" spans="1:3">
      <c r="A783">
        <v>209011198</v>
      </c>
      <c r="B783" t="s">
        <v>1751</v>
      </c>
      <c r="C783" t="s">
        <v>36</v>
      </c>
    </row>
    <row r="784" spans="1:3">
      <c r="A784">
        <v>209011199</v>
      </c>
      <c r="B784" t="s">
        <v>1461</v>
      </c>
      <c r="C784" t="s">
        <v>36</v>
      </c>
    </row>
    <row r="785" spans="1:3">
      <c r="A785">
        <v>209011200</v>
      </c>
      <c r="B785" t="s">
        <v>1618</v>
      </c>
      <c r="C785" t="s">
        <v>36</v>
      </c>
    </row>
    <row r="786" spans="1:3">
      <c r="A786">
        <v>209011201</v>
      </c>
      <c r="B786" t="s">
        <v>2027</v>
      </c>
      <c r="C786" t="s">
        <v>36</v>
      </c>
    </row>
    <row r="787" spans="1:3">
      <c r="A787">
        <v>209011202</v>
      </c>
      <c r="B787" t="s">
        <v>2102</v>
      </c>
      <c r="C787" t="s">
        <v>36</v>
      </c>
    </row>
    <row r="788" spans="1:3">
      <c r="A788">
        <v>209011203</v>
      </c>
      <c r="B788" t="s">
        <v>1862</v>
      </c>
      <c r="C788" t="s">
        <v>36</v>
      </c>
    </row>
    <row r="789" spans="1:3">
      <c r="A789">
        <v>209011204</v>
      </c>
      <c r="B789" t="s">
        <v>1937</v>
      </c>
      <c r="C789" t="s">
        <v>36</v>
      </c>
    </row>
    <row r="790" spans="1:3">
      <c r="A790">
        <v>209021205</v>
      </c>
      <c r="B790" t="s">
        <v>1752</v>
      </c>
      <c r="C790" t="s">
        <v>36</v>
      </c>
    </row>
    <row r="791" spans="1:3">
      <c r="A791">
        <v>209021207</v>
      </c>
      <c r="B791" t="s">
        <v>1979</v>
      </c>
      <c r="C791" t="s">
        <v>36</v>
      </c>
    </row>
    <row r="792" spans="1:3">
      <c r="A792">
        <v>209021208</v>
      </c>
      <c r="B792" t="s">
        <v>2132</v>
      </c>
      <c r="C792" t="s">
        <v>36</v>
      </c>
    </row>
    <row r="793" spans="1:3">
      <c r="A793">
        <v>209021428</v>
      </c>
      <c r="B793" t="s">
        <v>211</v>
      </c>
      <c r="C793" t="s">
        <v>37</v>
      </c>
    </row>
    <row r="794" spans="1:3">
      <c r="A794">
        <v>209021429</v>
      </c>
      <c r="B794" t="s">
        <v>125</v>
      </c>
      <c r="C794" t="s">
        <v>37</v>
      </c>
    </row>
    <row r="795" spans="1:3">
      <c r="A795">
        <v>209031209</v>
      </c>
      <c r="B795" t="s">
        <v>2121</v>
      </c>
      <c r="C795" t="s">
        <v>36</v>
      </c>
    </row>
    <row r="796" spans="1:3">
      <c r="A796">
        <v>209031210</v>
      </c>
      <c r="B796" t="s">
        <v>2150</v>
      </c>
      <c r="C796" t="s">
        <v>36</v>
      </c>
    </row>
    <row r="797" spans="1:3">
      <c r="A797">
        <v>209031211</v>
      </c>
      <c r="B797" t="s">
        <v>2290</v>
      </c>
      <c r="C797" t="s">
        <v>36</v>
      </c>
    </row>
    <row r="798" spans="1:3">
      <c r="A798">
        <v>209031212</v>
      </c>
      <c r="B798" t="s">
        <v>2230</v>
      </c>
      <c r="C798" t="s">
        <v>36</v>
      </c>
    </row>
    <row r="799" spans="1:3">
      <c r="A799">
        <v>209031213</v>
      </c>
      <c r="B799" t="s">
        <v>1964</v>
      </c>
      <c r="C799" t="s">
        <v>36</v>
      </c>
    </row>
    <row r="800" spans="1:3">
      <c r="A800">
        <v>209031214</v>
      </c>
      <c r="B800" t="s">
        <v>2212</v>
      </c>
      <c r="C800" t="s">
        <v>36</v>
      </c>
    </row>
    <row r="801" spans="1:3">
      <c r="A801">
        <v>209031215</v>
      </c>
      <c r="B801" t="s">
        <v>2201</v>
      </c>
      <c r="C801" t="s">
        <v>36</v>
      </c>
    </row>
    <row r="802" spans="1:3">
      <c r="A802">
        <v>209041216</v>
      </c>
      <c r="B802" t="s">
        <v>1632</v>
      </c>
      <c r="C802" t="s">
        <v>36</v>
      </c>
    </row>
    <row r="803" spans="1:3">
      <c r="A803">
        <v>209041217</v>
      </c>
      <c r="B803" t="s">
        <v>1538</v>
      </c>
      <c r="C803" t="s">
        <v>36</v>
      </c>
    </row>
    <row r="804" spans="1:3">
      <c r="A804">
        <v>209041219</v>
      </c>
      <c r="B804" t="s">
        <v>1089</v>
      </c>
      <c r="C804" t="s">
        <v>36</v>
      </c>
    </row>
    <row r="805" spans="1:3">
      <c r="A805">
        <v>209041220</v>
      </c>
      <c r="B805" t="s">
        <v>1765</v>
      </c>
      <c r="C805" t="s">
        <v>36</v>
      </c>
    </row>
    <row r="806" spans="1:3">
      <c r="A806">
        <v>209041221</v>
      </c>
      <c r="B806" t="s">
        <v>898</v>
      </c>
      <c r="C806" t="s">
        <v>36</v>
      </c>
    </row>
    <row r="807" spans="1:3">
      <c r="A807">
        <v>209041223</v>
      </c>
      <c r="B807" t="s">
        <v>1730</v>
      </c>
      <c r="C807" t="s">
        <v>36</v>
      </c>
    </row>
    <row r="808" spans="1:3">
      <c r="A808">
        <v>209041224</v>
      </c>
      <c r="B808" t="s">
        <v>1486</v>
      </c>
      <c r="C808" t="s">
        <v>36</v>
      </c>
    </row>
    <row r="809" spans="1:3">
      <c r="A809">
        <v>209041225</v>
      </c>
      <c r="B809" t="s">
        <v>1488</v>
      </c>
      <c r="C809" t="s">
        <v>36</v>
      </c>
    </row>
    <row r="810" spans="1:3">
      <c r="A810">
        <v>209041430</v>
      </c>
      <c r="B810" t="s">
        <v>107</v>
      </c>
      <c r="C810" t="s">
        <v>37</v>
      </c>
    </row>
    <row r="811" spans="1:3">
      <c r="A811">
        <v>209041431</v>
      </c>
      <c r="B811" t="s">
        <v>66</v>
      </c>
      <c r="C811" t="s">
        <v>37</v>
      </c>
    </row>
    <row r="812" spans="1:3">
      <c r="A812">
        <v>209041432</v>
      </c>
      <c r="B812" t="s">
        <v>85</v>
      </c>
      <c r="C812" t="s">
        <v>37</v>
      </c>
    </row>
    <row r="813" spans="1:3">
      <c r="A813">
        <v>209041433</v>
      </c>
      <c r="B813" t="s">
        <v>65</v>
      </c>
      <c r="C813" t="s">
        <v>37</v>
      </c>
    </row>
    <row r="814" spans="1:3">
      <c r="A814">
        <v>209041434</v>
      </c>
      <c r="B814" t="s">
        <v>139</v>
      </c>
      <c r="C814" t="s">
        <v>37</v>
      </c>
    </row>
    <row r="815" spans="1:3">
      <c r="A815">
        <v>209041435</v>
      </c>
      <c r="B815" t="s">
        <v>99</v>
      </c>
      <c r="C815" t="s">
        <v>37</v>
      </c>
    </row>
    <row r="816" spans="1:3">
      <c r="A816">
        <v>209041436</v>
      </c>
      <c r="B816" t="s">
        <v>76</v>
      </c>
      <c r="C816" t="s">
        <v>37</v>
      </c>
    </row>
    <row r="817" spans="1:3">
      <c r="A817">
        <v>209041437</v>
      </c>
      <c r="B817" t="s">
        <v>198</v>
      </c>
      <c r="C817" t="s">
        <v>37</v>
      </c>
    </row>
    <row r="818" spans="1:3">
      <c r="A818">
        <v>210011226</v>
      </c>
      <c r="B818" t="s">
        <v>2066</v>
      </c>
      <c r="C818" t="s">
        <v>36</v>
      </c>
    </row>
    <row r="819" spans="1:3">
      <c r="A819">
        <v>210011227</v>
      </c>
      <c r="B819" t="s">
        <v>2049</v>
      </c>
      <c r="C819" t="s">
        <v>36</v>
      </c>
    </row>
    <row r="820" spans="1:3">
      <c r="A820">
        <v>210011228</v>
      </c>
      <c r="B820" t="s">
        <v>1782</v>
      </c>
      <c r="C820" t="s">
        <v>36</v>
      </c>
    </row>
    <row r="821" spans="1:3">
      <c r="A821">
        <v>210011229</v>
      </c>
      <c r="B821" t="s">
        <v>1757</v>
      </c>
      <c r="C821" t="s">
        <v>36</v>
      </c>
    </row>
    <row r="822" spans="1:3">
      <c r="A822">
        <v>210011230</v>
      </c>
      <c r="B822" t="s">
        <v>1820</v>
      </c>
      <c r="C822" t="s">
        <v>36</v>
      </c>
    </row>
    <row r="823" spans="1:3">
      <c r="A823">
        <v>210011231</v>
      </c>
      <c r="B823" t="s">
        <v>1416</v>
      </c>
      <c r="C823" t="s">
        <v>36</v>
      </c>
    </row>
    <row r="824" spans="1:3">
      <c r="A824">
        <v>210021232</v>
      </c>
      <c r="B824" t="s">
        <v>1500</v>
      </c>
      <c r="C824" t="s">
        <v>36</v>
      </c>
    </row>
    <row r="825" spans="1:3">
      <c r="A825">
        <v>210021233</v>
      </c>
      <c r="B825" t="s">
        <v>1385</v>
      </c>
      <c r="C825" t="s">
        <v>36</v>
      </c>
    </row>
    <row r="826" spans="1:3">
      <c r="A826">
        <v>210021234</v>
      </c>
      <c r="B826" t="s">
        <v>1402</v>
      </c>
      <c r="C826" t="s">
        <v>36</v>
      </c>
    </row>
    <row r="827" spans="1:3">
      <c r="A827">
        <v>210021235</v>
      </c>
      <c r="B827" t="s">
        <v>2283</v>
      </c>
      <c r="C827" t="s">
        <v>36</v>
      </c>
    </row>
    <row r="828" spans="1:3">
      <c r="A828">
        <v>210031236</v>
      </c>
      <c r="B828" t="s">
        <v>1852</v>
      </c>
      <c r="C828" t="s">
        <v>36</v>
      </c>
    </row>
    <row r="829" spans="1:3">
      <c r="A829">
        <v>210031237</v>
      </c>
      <c r="B829" t="s">
        <v>2085</v>
      </c>
      <c r="C829" t="s">
        <v>36</v>
      </c>
    </row>
    <row r="830" spans="1:3">
      <c r="A830">
        <v>210031239</v>
      </c>
      <c r="B830" t="s">
        <v>1557</v>
      </c>
      <c r="C830" t="s">
        <v>36</v>
      </c>
    </row>
    <row r="831" spans="1:3">
      <c r="A831">
        <v>210031438</v>
      </c>
      <c r="B831" t="s">
        <v>204</v>
      </c>
      <c r="C831" t="s">
        <v>37</v>
      </c>
    </row>
    <row r="832" spans="1:3">
      <c r="A832">
        <v>210031439</v>
      </c>
      <c r="B832" t="s">
        <v>71</v>
      </c>
      <c r="C832" t="s">
        <v>37</v>
      </c>
    </row>
    <row r="833" spans="1:3">
      <c r="A833">
        <v>210031440</v>
      </c>
      <c r="B833" t="s">
        <v>98</v>
      </c>
      <c r="C833" t="s">
        <v>37</v>
      </c>
    </row>
    <row r="834" spans="1:3">
      <c r="A834">
        <v>210041240</v>
      </c>
      <c r="B834" t="s">
        <v>1685</v>
      </c>
      <c r="C834" t="s">
        <v>36</v>
      </c>
    </row>
    <row r="835" spans="1:3">
      <c r="A835">
        <v>210041241</v>
      </c>
      <c r="B835" t="s">
        <v>1686</v>
      </c>
      <c r="C835" t="s">
        <v>36</v>
      </c>
    </row>
    <row r="836" spans="1:3">
      <c r="A836">
        <v>210051242</v>
      </c>
      <c r="B836" t="s">
        <v>1633</v>
      </c>
      <c r="C836" t="s">
        <v>36</v>
      </c>
    </row>
    <row r="837" spans="1:3">
      <c r="A837">
        <v>210051243</v>
      </c>
      <c r="B837" t="s">
        <v>1690</v>
      </c>
      <c r="C837" t="s">
        <v>36</v>
      </c>
    </row>
    <row r="838" spans="1:3">
      <c r="A838">
        <v>210051245</v>
      </c>
      <c r="B838" t="s">
        <v>2190</v>
      </c>
      <c r="C838" t="s">
        <v>36</v>
      </c>
    </row>
    <row r="839" spans="1:3">
      <c r="A839">
        <v>210051246</v>
      </c>
      <c r="B839" t="s">
        <v>670</v>
      </c>
      <c r="C839" t="s">
        <v>36</v>
      </c>
    </row>
    <row r="840" spans="1:3">
      <c r="A840">
        <v>210051247</v>
      </c>
      <c r="B840" t="s">
        <v>2099</v>
      </c>
      <c r="C840" t="s">
        <v>36</v>
      </c>
    </row>
    <row r="841" spans="1:3">
      <c r="A841">
        <v>210051248</v>
      </c>
      <c r="B841" t="s">
        <v>2128</v>
      </c>
      <c r="C841" t="s">
        <v>36</v>
      </c>
    </row>
    <row r="842" spans="1:3">
      <c r="A842">
        <v>210051249</v>
      </c>
      <c r="B842" t="s">
        <v>319</v>
      </c>
      <c r="C842" t="s">
        <v>36</v>
      </c>
    </row>
    <row r="843" spans="1:3">
      <c r="A843">
        <v>210051250</v>
      </c>
      <c r="B843" t="s">
        <v>1744</v>
      </c>
      <c r="C843" t="s">
        <v>36</v>
      </c>
    </row>
    <row r="844" spans="1:3">
      <c r="A844">
        <v>210051441</v>
      </c>
      <c r="B844" t="s">
        <v>55</v>
      </c>
      <c r="C844" t="s">
        <v>37</v>
      </c>
    </row>
    <row r="845" spans="1:3">
      <c r="A845">
        <v>210051442</v>
      </c>
      <c r="B845" t="s">
        <v>74</v>
      </c>
      <c r="C845" t="s">
        <v>37</v>
      </c>
    </row>
    <row r="846" spans="1:3">
      <c r="A846">
        <v>210051443</v>
      </c>
      <c r="B846" t="s">
        <v>69</v>
      </c>
      <c r="C846" t="s">
        <v>37</v>
      </c>
    </row>
    <row r="847" spans="1:3">
      <c r="A847">
        <v>210051444</v>
      </c>
      <c r="B847" t="s">
        <v>59</v>
      </c>
      <c r="C847" t="s">
        <v>37</v>
      </c>
    </row>
    <row r="848" spans="1:3">
      <c r="A848">
        <v>210051445</v>
      </c>
      <c r="B848" t="s">
        <v>207</v>
      </c>
      <c r="C848" t="s">
        <v>37</v>
      </c>
    </row>
    <row r="849" spans="1:3">
      <c r="A849">
        <v>211011251</v>
      </c>
      <c r="B849" t="s">
        <v>1836</v>
      </c>
      <c r="C849" t="s">
        <v>36</v>
      </c>
    </row>
    <row r="850" spans="1:3">
      <c r="A850">
        <v>211011254</v>
      </c>
      <c r="B850" t="s">
        <v>538</v>
      </c>
      <c r="C850" t="s">
        <v>36</v>
      </c>
    </row>
    <row r="851" spans="1:3">
      <c r="A851">
        <v>211011255</v>
      </c>
      <c r="B851" t="s">
        <v>2186</v>
      </c>
      <c r="C851" t="s">
        <v>36</v>
      </c>
    </row>
    <row r="852" spans="1:3">
      <c r="A852">
        <v>211011256</v>
      </c>
      <c r="B852" t="s">
        <v>1899</v>
      </c>
      <c r="C852" t="s">
        <v>36</v>
      </c>
    </row>
    <row r="853" spans="1:3">
      <c r="A853">
        <v>211011257</v>
      </c>
      <c r="B853" t="s">
        <v>1677</v>
      </c>
      <c r="C853" t="s">
        <v>36</v>
      </c>
    </row>
    <row r="854" spans="1:3">
      <c r="A854">
        <v>211011258</v>
      </c>
      <c r="B854" t="s">
        <v>472</v>
      </c>
      <c r="C854" t="s">
        <v>36</v>
      </c>
    </row>
    <row r="855" spans="1:3">
      <c r="A855">
        <v>211011259</v>
      </c>
      <c r="B855" t="s">
        <v>2106</v>
      </c>
      <c r="C855" t="s">
        <v>36</v>
      </c>
    </row>
    <row r="856" spans="1:3">
      <c r="A856">
        <v>211011260</v>
      </c>
      <c r="B856" t="s">
        <v>763</v>
      </c>
      <c r="C856" t="s">
        <v>36</v>
      </c>
    </row>
    <row r="857" spans="1:3">
      <c r="A857">
        <v>211011446</v>
      </c>
      <c r="B857" t="s">
        <v>205</v>
      </c>
      <c r="C857" t="s">
        <v>37</v>
      </c>
    </row>
    <row r="858" spans="1:3">
      <c r="A858">
        <v>211011447</v>
      </c>
      <c r="B858" t="s">
        <v>148</v>
      </c>
      <c r="C858" t="s">
        <v>37</v>
      </c>
    </row>
    <row r="859" spans="1:3">
      <c r="A859">
        <v>211011448</v>
      </c>
      <c r="B859" t="s">
        <v>182</v>
      </c>
      <c r="C859" t="s">
        <v>37</v>
      </c>
    </row>
    <row r="860" spans="1:3">
      <c r="A860">
        <v>211011449</v>
      </c>
      <c r="B860" t="s">
        <v>128</v>
      </c>
      <c r="C860" t="s">
        <v>37</v>
      </c>
    </row>
    <row r="861" spans="1:3">
      <c r="A861">
        <v>211021261</v>
      </c>
      <c r="B861" t="s">
        <v>2051</v>
      </c>
      <c r="C861" t="s">
        <v>36</v>
      </c>
    </row>
    <row r="862" spans="1:3">
      <c r="A862">
        <v>211021262</v>
      </c>
      <c r="B862" t="s">
        <v>2176</v>
      </c>
      <c r="C862" t="s">
        <v>36</v>
      </c>
    </row>
    <row r="863" spans="1:3">
      <c r="A863">
        <v>211031263</v>
      </c>
      <c r="B863" t="s">
        <v>2078</v>
      </c>
      <c r="C863" t="s">
        <v>36</v>
      </c>
    </row>
    <row r="864" spans="1:3">
      <c r="A864">
        <v>211031265</v>
      </c>
      <c r="B864" t="s">
        <v>1587</v>
      </c>
      <c r="C864" t="s">
        <v>36</v>
      </c>
    </row>
    <row r="865" spans="1:3">
      <c r="A865">
        <v>211031266</v>
      </c>
      <c r="B865" t="s">
        <v>1041</v>
      </c>
      <c r="C865" t="s">
        <v>36</v>
      </c>
    </row>
    <row r="866" spans="1:3">
      <c r="A866">
        <v>211031267</v>
      </c>
      <c r="B866" t="s">
        <v>1501</v>
      </c>
      <c r="C866" t="s">
        <v>36</v>
      </c>
    </row>
    <row r="867" spans="1:3">
      <c r="A867">
        <v>211031268</v>
      </c>
      <c r="B867" t="s">
        <v>1804</v>
      </c>
      <c r="C867" t="s">
        <v>36</v>
      </c>
    </row>
    <row r="868" spans="1:3">
      <c r="A868">
        <v>211031450</v>
      </c>
      <c r="B868" t="s">
        <v>155</v>
      </c>
      <c r="C868" t="s">
        <v>37</v>
      </c>
    </row>
    <row r="869" spans="1:3">
      <c r="A869">
        <v>211031451</v>
      </c>
      <c r="B869" t="s">
        <v>136</v>
      </c>
      <c r="C869" t="s">
        <v>37</v>
      </c>
    </row>
    <row r="870" spans="1:3">
      <c r="A870">
        <v>211031452</v>
      </c>
      <c r="B870" t="s">
        <v>80</v>
      </c>
      <c r="C870" t="s">
        <v>37</v>
      </c>
    </row>
    <row r="871" spans="1:3">
      <c r="A871">
        <v>211041269</v>
      </c>
      <c r="B871" t="s">
        <v>1705</v>
      </c>
      <c r="C871" t="s">
        <v>36</v>
      </c>
    </row>
    <row r="872" spans="1:3">
      <c r="A872">
        <v>211041270</v>
      </c>
      <c r="B872" t="s">
        <v>1795</v>
      </c>
      <c r="C872" t="s">
        <v>36</v>
      </c>
    </row>
    <row r="873" spans="1:3">
      <c r="A873">
        <v>211041271</v>
      </c>
      <c r="B873" t="s">
        <v>1854</v>
      </c>
      <c r="C873" t="s">
        <v>36</v>
      </c>
    </row>
    <row r="874" spans="1:3">
      <c r="A874">
        <v>211041272</v>
      </c>
      <c r="B874" t="s">
        <v>1814</v>
      </c>
      <c r="C874" t="s">
        <v>36</v>
      </c>
    </row>
    <row r="875" spans="1:3">
      <c r="A875">
        <v>211041273</v>
      </c>
      <c r="B875" t="s">
        <v>1872</v>
      </c>
      <c r="C875" t="s">
        <v>36</v>
      </c>
    </row>
    <row r="876" spans="1:3">
      <c r="A876">
        <v>211051274</v>
      </c>
      <c r="B876" t="s">
        <v>1249</v>
      </c>
      <c r="C876" t="s">
        <v>36</v>
      </c>
    </row>
    <row r="877" spans="1:3">
      <c r="A877">
        <v>211051275</v>
      </c>
      <c r="B877" t="s">
        <v>2062</v>
      </c>
      <c r="C877" t="s">
        <v>36</v>
      </c>
    </row>
    <row r="878" spans="1:3">
      <c r="A878">
        <v>211051276</v>
      </c>
      <c r="B878" t="s">
        <v>2282</v>
      </c>
      <c r="C878" t="s">
        <v>36</v>
      </c>
    </row>
    <row r="879" spans="1:3">
      <c r="A879">
        <v>211051277</v>
      </c>
      <c r="B879" t="s">
        <v>1575</v>
      </c>
      <c r="C879" t="s">
        <v>36</v>
      </c>
    </row>
    <row r="880" spans="1:3">
      <c r="A880">
        <v>211051278</v>
      </c>
      <c r="B880" t="s">
        <v>2231</v>
      </c>
      <c r="C880" t="s">
        <v>36</v>
      </c>
    </row>
    <row r="881" spans="1:3">
      <c r="A881">
        <v>211051279</v>
      </c>
      <c r="B881" t="s">
        <v>2229</v>
      </c>
      <c r="C881" t="s">
        <v>36</v>
      </c>
    </row>
    <row r="882" spans="1:3">
      <c r="A882">
        <v>211051280</v>
      </c>
      <c r="B882" t="s">
        <v>2037</v>
      </c>
      <c r="C882" t="s">
        <v>36</v>
      </c>
    </row>
    <row r="883" spans="1:3">
      <c r="A883">
        <v>211051281</v>
      </c>
      <c r="B883" t="s">
        <v>1816</v>
      </c>
      <c r="C883" t="s">
        <v>36</v>
      </c>
    </row>
    <row r="884" spans="1:3">
      <c r="A884">
        <v>211051282</v>
      </c>
      <c r="B884" t="s">
        <v>2206</v>
      </c>
      <c r="C884" t="s">
        <v>36</v>
      </c>
    </row>
    <row r="885" spans="1:3">
      <c r="A885">
        <v>211051283</v>
      </c>
      <c r="B885" t="s">
        <v>2207</v>
      </c>
      <c r="C885" t="s">
        <v>36</v>
      </c>
    </row>
    <row r="886" spans="1:3">
      <c r="A886">
        <v>211051284</v>
      </c>
      <c r="B886" t="s">
        <v>2122</v>
      </c>
      <c r="C886" t="s">
        <v>36</v>
      </c>
    </row>
    <row r="887" spans="1:3">
      <c r="A887">
        <v>211051285</v>
      </c>
      <c r="B887" t="s">
        <v>903</v>
      </c>
      <c r="C887" t="s">
        <v>36</v>
      </c>
    </row>
    <row r="888" spans="1:3">
      <c r="A888">
        <v>211051286</v>
      </c>
      <c r="B888" t="s">
        <v>846</v>
      </c>
      <c r="C888" t="s">
        <v>36</v>
      </c>
    </row>
    <row r="889" spans="1:3">
      <c r="A889">
        <v>212011287</v>
      </c>
      <c r="B889" t="s">
        <v>428</v>
      </c>
      <c r="C889" t="s">
        <v>36</v>
      </c>
    </row>
    <row r="890" spans="1:3">
      <c r="A890">
        <v>212011288</v>
      </c>
      <c r="B890" t="s">
        <v>2202</v>
      </c>
      <c r="C890" t="s">
        <v>36</v>
      </c>
    </row>
    <row r="891" spans="1:3">
      <c r="A891">
        <v>212011289</v>
      </c>
      <c r="B891" t="s">
        <v>775</v>
      </c>
      <c r="C891" t="s">
        <v>36</v>
      </c>
    </row>
    <row r="892" spans="1:3">
      <c r="A892">
        <v>212011290</v>
      </c>
      <c r="B892" t="s">
        <v>2284</v>
      </c>
      <c r="C892" t="s">
        <v>36</v>
      </c>
    </row>
    <row r="893" spans="1:3">
      <c r="A893">
        <v>212011291</v>
      </c>
      <c r="B893" t="s">
        <v>429</v>
      </c>
      <c r="C893" t="s">
        <v>36</v>
      </c>
    </row>
    <row r="894" spans="1:3">
      <c r="A894">
        <v>212011292</v>
      </c>
      <c r="B894" t="s">
        <v>1492</v>
      </c>
      <c r="C894" t="s">
        <v>36</v>
      </c>
    </row>
    <row r="895" spans="1:3">
      <c r="A895">
        <v>212021293</v>
      </c>
      <c r="B895" t="s">
        <v>1034</v>
      </c>
      <c r="C895" t="s">
        <v>36</v>
      </c>
    </row>
    <row r="896" spans="1:3">
      <c r="A896">
        <v>212021294</v>
      </c>
      <c r="B896" t="s">
        <v>1246</v>
      </c>
      <c r="C896" t="s">
        <v>36</v>
      </c>
    </row>
    <row r="897" spans="1:3">
      <c r="A897">
        <v>212021295</v>
      </c>
      <c r="B897" t="s">
        <v>604</v>
      </c>
      <c r="C897" t="s">
        <v>36</v>
      </c>
    </row>
    <row r="898" spans="1:3">
      <c r="A898">
        <v>212021297</v>
      </c>
      <c r="B898" t="s">
        <v>1251</v>
      </c>
      <c r="C898" t="s">
        <v>36</v>
      </c>
    </row>
    <row r="899" spans="1:3">
      <c r="A899">
        <v>212021299</v>
      </c>
      <c r="B899" t="s">
        <v>889</v>
      </c>
      <c r="C899" t="s">
        <v>36</v>
      </c>
    </row>
    <row r="900" spans="1:3">
      <c r="A900">
        <v>212021453</v>
      </c>
      <c r="B900" t="s">
        <v>217</v>
      </c>
      <c r="C900" t="s">
        <v>37</v>
      </c>
    </row>
    <row r="901" spans="1:3">
      <c r="A901">
        <v>212021454</v>
      </c>
      <c r="B901" t="s">
        <v>117</v>
      </c>
      <c r="C901" t="s">
        <v>37</v>
      </c>
    </row>
    <row r="902" spans="1:3">
      <c r="A902">
        <v>212021455</v>
      </c>
      <c r="B902" t="s">
        <v>129</v>
      </c>
      <c r="C902" t="s">
        <v>37</v>
      </c>
    </row>
    <row r="903" spans="1:3">
      <c r="A903">
        <v>212021456</v>
      </c>
      <c r="B903" t="s">
        <v>203</v>
      </c>
      <c r="C903" t="s">
        <v>37</v>
      </c>
    </row>
    <row r="904" spans="1:3">
      <c r="A904">
        <v>212031300</v>
      </c>
      <c r="B904" t="s">
        <v>1592</v>
      </c>
      <c r="C904" t="s">
        <v>36</v>
      </c>
    </row>
    <row r="905" spans="1:3">
      <c r="A905">
        <v>212031301</v>
      </c>
      <c r="B905" t="s">
        <v>1498</v>
      </c>
      <c r="C905" t="s">
        <v>36</v>
      </c>
    </row>
    <row r="906" spans="1:3">
      <c r="A906">
        <v>212031302</v>
      </c>
      <c r="B906" t="s">
        <v>1465</v>
      </c>
      <c r="C906" t="s">
        <v>36</v>
      </c>
    </row>
    <row r="907" spans="1:3">
      <c r="A907">
        <v>212031303</v>
      </c>
      <c r="B907" t="s">
        <v>2270</v>
      </c>
      <c r="C907" t="s">
        <v>36</v>
      </c>
    </row>
    <row r="908" spans="1:3">
      <c r="A908">
        <v>212031304</v>
      </c>
      <c r="B908" t="s">
        <v>1582</v>
      </c>
      <c r="C908" t="s">
        <v>36</v>
      </c>
    </row>
    <row r="909" spans="1:3">
      <c r="A909">
        <v>212031305</v>
      </c>
      <c r="B909" t="s">
        <v>1096</v>
      </c>
      <c r="C909" t="s">
        <v>36</v>
      </c>
    </row>
    <row r="910" spans="1:3">
      <c r="A910">
        <v>212031306</v>
      </c>
      <c r="B910" t="s">
        <v>717</v>
      </c>
      <c r="C910" t="s">
        <v>36</v>
      </c>
    </row>
    <row r="911" spans="1:3">
      <c r="A911">
        <v>212031308</v>
      </c>
      <c r="B911" t="s">
        <v>2259</v>
      </c>
      <c r="C911" t="s">
        <v>36</v>
      </c>
    </row>
    <row r="912" spans="1:3">
      <c r="A912">
        <v>212031457</v>
      </c>
      <c r="B912" t="s">
        <v>159</v>
      </c>
      <c r="C912" t="s">
        <v>37</v>
      </c>
    </row>
    <row r="913" spans="1:3">
      <c r="A913">
        <v>212031458</v>
      </c>
      <c r="B913" t="s">
        <v>171</v>
      </c>
      <c r="C913" t="s">
        <v>37</v>
      </c>
    </row>
    <row r="914" spans="1:3">
      <c r="A914">
        <v>212041309</v>
      </c>
      <c r="B914" t="s">
        <v>1849</v>
      </c>
      <c r="C914" t="s">
        <v>36</v>
      </c>
    </row>
    <row r="915" spans="1:3">
      <c r="A915">
        <v>212041310</v>
      </c>
      <c r="B915" t="s">
        <v>2162</v>
      </c>
      <c r="C915" t="s">
        <v>36</v>
      </c>
    </row>
    <row r="916" spans="1:3">
      <c r="A916">
        <v>212041311</v>
      </c>
      <c r="B916" t="s">
        <v>1078</v>
      </c>
      <c r="C916" t="s">
        <v>36</v>
      </c>
    </row>
    <row r="917" spans="1:3">
      <c r="A917">
        <v>212041312</v>
      </c>
      <c r="B917" t="s">
        <v>476</v>
      </c>
      <c r="C917" t="s">
        <v>36</v>
      </c>
    </row>
    <row r="918" spans="1:3">
      <c r="A918">
        <v>212041313</v>
      </c>
      <c r="B918" t="s">
        <v>1973</v>
      </c>
      <c r="C918" t="s">
        <v>36</v>
      </c>
    </row>
    <row r="919" spans="1:3">
      <c r="A919">
        <v>212041314</v>
      </c>
      <c r="B919" t="s">
        <v>1687</v>
      </c>
      <c r="C919" t="s">
        <v>36</v>
      </c>
    </row>
    <row r="920" spans="1:3">
      <c r="A920">
        <v>212041316</v>
      </c>
      <c r="B920" t="s">
        <v>1591</v>
      </c>
      <c r="C920" t="s">
        <v>36</v>
      </c>
    </row>
    <row r="921" spans="1:3">
      <c r="A921">
        <v>212041317</v>
      </c>
      <c r="B921" t="s">
        <v>2164</v>
      </c>
      <c r="C921" t="s">
        <v>36</v>
      </c>
    </row>
    <row r="922" spans="1:3">
      <c r="A922">
        <v>212041318</v>
      </c>
      <c r="B922" t="s">
        <v>2010</v>
      </c>
      <c r="C922" t="s">
        <v>36</v>
      </c>
    </row>
    <row r="923" spans="1:3">
      <c r="A923">
        <v>212041459</v>
      </c>
      <c r="B923" t="s">
        <v>152</v>
      </c>
      <c r="C923" t="s">
        <v>37</v>
      </c>
    </row>
    <row r="924" spans="1:3">
      <c r="A924">
        <v>212041460</v>
      </c>
      <c r="B924" t="s">
        <v>179</v>
      </c>
      <c r="C924" t="s">
        <v>37</v>
      </c>
    </row>
    <row r="925" spans="1:3">
      <c r="A925">
        <v>212051319</v>
      </c>
      <c r="B925" t="s">
        <v>1357</v>
      </c>
      <c r="C925" t="s">
        <v>36</v>
      </c>
    </row>
    <row r="926" spans="1:3">
      <c r="A926">
        <v>212051320</v>
      </c>
      <c r="B926" t="s">
        <v>2095</v>
      </c>
      <c r="C926" t="s">
        <v>36</v>
      </c>
    </row>
    <row r="927" spans="1:3">
      <c r="A927">
        <v>212051321</v>
      </c>
      <c r="B927" t="s">
        <v>644</v>
      </c>
      <c r="C927" t="s">
        <v>36</v>
      </c>
    </row>
    <row r="928" spans="1:3">
      <c r="A928">
        <v>212051322</v>
      </c>
      <c r="B928" t="s">
        <v>1710</v>
      </c>
      <c r="C928" t="s">
        <v>36</v>
      </c>
    </row>
    <row r="929" spans="1:3">
      <c r="A929">
        <v>212051323</v>
      </c>
      <c r="B929" t="s">
        <v>1466</v>
      </c>
      <c r="C929" t="s">
        <v>36</v>
      </c>
    </row>
    <row r="930" spans="1:3">
      <c r="A930">
        <v>212051324</v>
      </c>
      <c r="B930" t="s">
        <v>1493</v>
      </c>
      <c r="C930" t="s">
        <v>36</v>
      </c>
    </row>
    <row r="931" spans="1:3">
      <c r="A931">
        <v>212051325</v>
      </c>
      <c r="B931" t="s">
        <v>946</v>
      </c>
      <c r="C931" t="s">
        <v>36</v>
      </c>
    </row>
    <row r="932" spans="1:3">
      <c r="A932">
        <v>212051326</v>
      </c>
      <c r="B932" t="s">
        <v>1429</v>
      </c>
      <c r="C932" t="s">
        <v>36</v>
      </c>
    </row>
    <row r="933" spans="1:3">
      <c r="A933">
        <v>212051327</v>
      </c>
      <c r="B933" t="s">
        <v>770</v>
      </c>
      <c r="C933" t="s">
        <v>36</v>
      </c>
    </row>
    <row r="934" spans="1:3">
      <c r="A934">
        <v>213011328</v>
      </c>
      <c r="B934" t="s">
        <v>1729</v>
      </c>
      <c r="C934" t="s">
        <v>36</v>
      </c>
    </row>
    <row r="935" spans="1:3">
      <c r="A935">
        <v>213011329</v>
      </c>
      <c r="B935" t="s">
        <v>974</v>
      </c>
      <c r="C935" t="s">
        <v>36</v>
      </c>
    </row>
    <row r="936" spans="1:3">
      <c r="A936">
        <v>213011330</v>
      </c>
      <c r="B936" t="s">
        <v>1243</v>
      </c>
      <c r="C936" t="s">
        <v>36</v>
      </c>
    </row>
    <row r="937" spans="1:3">
      <c r="A937">
        <v>213011331</v>
      </c>
      <c r="B937" t="s">
        <v>2105</v>
      </c>
      <c r="C937" t="s">
        <v>36</v>
      </c>
    </row>
    <row r="938" spans="1:3">
      <c r="A938">
        <v>213011332</v>
      </c>
      <c r="B938" t="s">
        <v>2135</v>
      </c>
      <c r="C938" t="s">
        <v>36</v>
      </c>
    </row>
    <row r="939" spans="1:3">
      <c r="A939">
        <v>213011333</v>
      </c>
      <c r="B939" t="s">
        <v>1560</v>
      </c>
      <c r="C939" t="s">
        <v>36</v>
      </c>
    </row>
    <row r="940" spans="1:3">
      <c r="A940">
        <v>213011334</v>
      </c>
      <c r="B940" t="s">
        <v>2215</v>
      </c>
      <c r="C940" t="s">
        <v>36</v>
      </c>
    </row>
    <row r="941" spans="1:3">
      <c r="A941">
        <v>213011335</v>
      </c>
      <c r="B941" t="s">
        <v>2160</v>
      </c>
      <c r="C941" t="s">
        <v>36</v>
      </c>
    </row>
    <row r="942" spans="1:3">
      <c r="A942">
        <v>213011336</v>
      </c>
      <c r="B942" t="s">
        <v>1920</v>
      </c>
      <c r="C942" t="s">
        <v>36</v>
      </c>
    </row>
    <row r="943" spans="1:3">
      <c r="A943">
        <v>213011337</v>
      </c>
      <c r="B943" t="s">
        <v>2074</v>
      </c>
      <c r="C943" t="s">
        <v>36</v>
      </c>
    </row>
    <row r="944" spans="1:3">
      <c r="A944">
        <v>213011338</v>
      </c>
      <c r="B944" t="s">
        <v>1888</v>
      </c>
      <c r="C944" t="s">
        <v>36</v>
      </c>
    </row>
    <row r="945" spans="1:3">
      <c r="A945">
        <v>213011339</v>
      </c>
      <c r="B945" t="s">
        <v>1925</v>
      </c>
      <c r="C945" t="s">
        <v>36</v>
      </c>
    </row>
    <row r="946" spans="1:3">
      <c r="A946">
        <v>213011340</v>
      </c>
      <c r="B946" t="s">
        <v>2126</v>
      </c>
      <c r="C946" t="s">
        <v>36</v>
      </c>
    </row>
    <row r="947" spans="1:3">
      <c r="A947">
        <v>213021341</v>
      </c>
      <c r="B947" t="s">
        <v>1756</v>
      </c>
      <c r="C947" t="s">
        <v>36</v>
      </c>
    </row>
    <row r="948" spans="1:3">
      <c r="A948">
        <v>213021342</v>
      </c>
      <c r="B948" t="s">
        <v>1680</v>
      </c>
      <c r="C948" t="s">
        <v>36</v>
      </c>
    </row>
    <row r="949" spans="1:3">
      <c r="A949">
        <v>213021343</v>
      </c>
      <c r="B949" t="s">
        <v>2218</v>
      </c>
      <c r="C949" t="s">
        <v>36</v>
      </c>
    </row>
    <row r="950" spans="1:3">
      <c r="A950">
        <v>213021344</v>
      </c>
      <c r="B950" t="s">
        <v>2023</v>
      </c>
      <c r="C950" t="s">
        <v>36</v>
      </c>
    </row>
    <row r="951" spans="1:3">
      <c r="A951">
        <v>213021345</v>
      </c>
      <c r="B951" t="s">
        <v>1901</v>
      </c>
      <c r="C951" t="s">
        <v>36</v>
      </c>
    </row>
    <row r="952" spans="1:3">
      <c r="A952">
        <v>213021346</v>
      </c>
      <c r="B952" t="s">
        <v>1940</v>
      </c>
      <c r="C952" t="s">
        <v>36</v>
      </c>
    </row>
    <row r="953" spans="1:3">
      <c r="A953">
        <v>213031347</v>
      </c>
      <c r="B953" t="s">
        <v>1277</v>
      </c>
      <c r="C953" t="s">
        <v>36</v>
      </c>
    </row>
    <row r="954" spans="1:3">
      <c r="A954">
        <v>213031348</v>
      </c>
      <c r="B954" t="s">
        <v>1675</v>
      </c>
      <c r="C954" t="s">
        <v>36</v>
      </c>
    </row>
    <row r="955" spans="1:3">
      <c r="A955">
        <v>213031349</v>
      </c>
      <c r="B955" t="s">
        <v>1214</v>
      </c>
      <c r="C955" t="s">
        <v>36</v>
      </c>
    </row>
    <row r="956" spans="1:3">
      <c r="A956">
        <v>213031350</v>
      </c>
      <c r="B956" t="s">
        <v>1799</v>
      </c>
      <c r="C956" t="s">
        <v>36</v>
      </c>
    </row>
    <row r="957" spans="1:3">
      <c r="A957">
        <v>213031351</v>
      </c>
      <c r="B957" t="s">
        <v>1735</v>
      </c>
      <c r="C957" t="s">
        <v>36</v>
      </c>
    </row>
    <row r="958" spans="1:3">
      <c r="A958">
        <v>213031352</v>
      </c>
      <c r="B958" t="s">
        <v>2188</v>
      </c>
      <c r="C958" t="s">
        <v>36</v>
      </c>
    </row>
    <row r="959" spans="1:3">
      <c r="A959">
        <v>213041353</v>
      </c>
      <c r="B959" t="s">
        <v>1055</v>
      </c>
      <c r="C959" t="s">
        <v>36</v>
      </c>
    </row>
    <row r="960" spans="1:3">
      <c r="A960">
        <v>213041355</v>
      </c>
      <c r="B960" t="s">
        <v>1512</v>
      </c>
      <c r="C960" t="s">
        <v>36</v>
      </c>
    </row>
    <row r="961" spans="1:3">
      <c r="A961">
        <v>213041356</v>
      </c>
      <c r="B961" t="s">
        <v>1449</v>
      </c>
      <c r="C961" t="s">
        <v>36</v>
      </c>
    </row>
    <row r="962" spans="1:3">
      <c r="A962">
        <v>213041357</v>
      </c>
      <c r="B962" t="s">
        <v>1649</v>
      </c>
      <c r="C962" t="s">
        <v>36</v>
      </c>
    </row>
    <row r="963" spans="1:3">
      <c r="A963">
        <v>213041358</v>
      </c>
      <c r="B963" t="s">
        <v>1704</v>
      </c>
      <c r="C963" t="s">
        <v>36</v>
      </c>
    </row>
    <row r="964" spans="1:3">
      <c r="A964">
        <v>213041359</v>
      </c>
      <c r="B964" t="s">
        <v>1568</v>
      </c>
      <c r="C964" t="s">
        <v>36</v>
      </c>
    </row>
    <row r="965" spans="1:3">
      <c r="A965">
        <v>213041360</v>
      </c>
      <c r="B965" t="s">
        <v>892</v>
      </c>
      <c r="C965" t="s">
        <v>36</v>
      </c>
    </row>
    <row r="966" spans="1:3">
      <c r="A966">
        <v>213041461</v>
      </c>
      <c r="B966" t="s">
        <v>97</v>
      </c>
      <c r="C966" t="s">
        <v>37</v>
      </c>
    </row>
    <row r="967" spans="1:3">
      <c r="A967">
        <v>213041462</v>
      </c>
      <c r="B967" t="s">
        <v>81</v>
      </c>
      <c r="C967" t="s">
        <v>37</v>
      </c>
    </row>
    <row r="968" spans="1:3">
      <c r="A968">
        <v>213041463</v>
      </c>
      <c r="B968" t="s">
        <v>189</v>
      </c>
      <c r="C968" t="s">
        <v>37</v>
      </c>
    </row>
    <row r="969" spans="1:3">
      <c r="A969">
        <v>213051361</v>
      </c>
      <c r="B969" t="s">
        <v>397</v>
      </c>
      <c r="C969" t="s">
        <v>36</v>
      </c>
    </row>
    <row r="970" spans="1:3">
      <c r="A970">
        <v>213051362</v>
      </c>
      <c r="B970" t="s">
        <v>2174</v>
      </c>
      <c r="C970" t="s">
        <v>36</v>
      </c>
    </row>
    <row r="971" spans="1:3">
      <c r="A971">
        <v>213051363</v>
      </c>
      <c r="B971" t="s">
        <v>1567</v>
      </c>
      <c r="C971" t="s">
        <v>36</v>
      </c>
    </row>
    <row r="972" spans="1:3">
      <c r="A972">
        <v>213051365</v>
      </c>
      <c r="B972" t="s">
        <v>1037</v>
      </c>
      <c r="C972" t="s">
        <v>36</v>
      </c>
    </row>
    <row r="973" spans="1:3">
      <c r="A973">
        <v>213051366</v>
      </c>
      <c r="B973" t="s">
        <v>516</v>
      </c>
      <c r="C973" t="s">
        <v>36</v>
      </c>
    </row>
    <row r="974" spans="1:3">
      <c r="A974">
        <v>213051368</v>
      </c>
      <c r="B974" t="s">
        <v>1952</v>
      </c>
      <c r="C974" t="s">
        <v>36</v>
      </c>
    </row>
    <row r="975" spans="1:3">
      <c r="A975">
        <v>213051369</v>
      </c>
      <c r="B975" t="s">
        <v>1590</v>
      </c>
      <c r="C975" t="s">
        <v>36</v>
      </c>
    </row>
    <row r="976" spans="1:3">
      <c r="A976">
        <v>213051464</v>
      </c>
      <c r="B976" t="s">
        <v>170</v>
      </c>
      <c r="C976" t="s">
        <v>37</v>
      </c>
    </row>
    <row r="977" spans="1:3">
      <c r="A977">
        <v>213051465</v>
      </c>
      <c r="B977" t="s">
        <v>100</v>
      </c>
      <c r="C977" t="s">
        <v>37</v>
      </c>
    </row>
    <row r="978" spans="1:3">
      <c r="A978">
        <v>213051466</v>
      </c>
      <c r="B978" t="s">
        <v>110</v>
      </c>
      <c r="C978" t="s">
        <v>37</v>
      </c>
    </row>
    <row r="979" spans="1:3">
      <c r="A979">
        <v>213051467</v>
      </c>
      <c r="B979" t="s">
        <v>57</v>
      </c>
      <c r="C979" t="s">
        <v>37</v>
      </c>
    </row>
    <row r="980" spans="1:3">
      <c r="A980">
        <v>213051468</v>
      </c>
      <c r="B980" t="s">
        <v>273</v>
      </c>
      <c r="C980" t="s">
        <v>36</v>
      </c>
    </row>
    <row r="981" spans="1:3">
      <c r="A981">
        <v>214011370</v>
      </c>
      <c r="B981" t="s">
        <v>1671</v>
      </c>
      <c r="C981" t="s">
        <v>36</v>
      </c>
    </row>
    <row r="982" spans="1:3">
      <c r="A982">
        <v>214011371</v>
      </c>
      <c r="B982" t="s">
        <v>2082</v>
      </c>
      <c r="C982" t="s">
        <v>36</v>
      </c>
    </row>
    <row r="983" spans="1:3">
      <c r="A983">
        <v>214011372</v>
      </c>
      <c r="B983" t="s">
        <v>1932</v>
      </c>
      <c r="C983" t="s">
        <v>36</v>
      </c>
    </row>
    <row r="984" spans="1:3">
      <c r="A984">
        <v>214011373</v>
      </c>
      <c r="B984" t="s">
        <v>2211</v>
      </c>
      <c r="C984" t="s">
        <v>36</v>
      </c>
    </row>
    <row r="985" spans="1:3">
      <c r="A985">
        <v>214011374</v>
      </c>
      <c r="B985" t="s">
        <v>1863</v>
      </c>
      <c r="C985" t="s">
        <v>36</v>
      </c>
    </row>
    <row r="986" spans="1:3">
      <c r="A986">
        <v>214011375</v>
      </c>
      <c r="B986" t="s">
        <v>2016</v>
      </c>
      <c r="C986" t="s">
        <v>36</v>
      </c>
    </row>
    <row r="987" spans="1:3">
      <c r="A987">
        <v>214011376</v>
      </c>
      <c r="B987" t="s">
        <v>1637</v>
      </c>
      <c r="C987" t="s">
        <v>36</v>
      </c>
    </row>
    <row r="988" spans="1:3">
      <c r="A988">
        <v>214021377</v>
      </c>
      <c r="B988" t="s">
        <v>1589</v>
      </c>
      <c r="C988" t="s">
        <v>36</v>
      </c>
    </row>
    <row r="989" spans="1:3">
      <c r="A989">
        <v>214021378</v>
      </c>
      <c r="B989" t="s">
        <v>1256</v>
      </c>
      <c r="C989" t="s">
        <v>36</v>
      </c>
    </row>
    <row r="990" spans="1:3">
      <c r="A990">
        <v>214021379</v>
      </c>
      <c r="B990" t="s">
        <v>710</v>
      </c>
      <c r="C990" t="s">
        <v>36</v>
      </c>
    </row>
    <row r="991" spans="1:3">
      <c r="A991">
        <v>214021380</v>
      </c>
      <c r="B991" t="s">
        <v>1317</v>
      </c>
      <c r="C991" t="s">
        <v>36</v>
      </c>
    </row>
    <row r="992" spans="1:3">
      <c r="A992">
        <v>214021381</v>
      </c>
      <c r="B992" t="s">
        <v>1436</v>
      </c>
      <c r="C992" t="s">
        <v>36</v>
      </c>
    </row>
    <row r="993" spans="1:3">
      <c r="A993">
        <v>214021382</v>
      </c>
      <c r="B993" t="s">
        <v>998</v>
      </c>
      <c r="C993" t="s">
        <v>36</v>
      </c>
    </row>
    <row r="994" spans="1:3">
      <c r="A994">
        <v>214021383</v>
      </c>
      <c r="B994" t="s">
        <v>1216</v>
      </c>
      <c r="C994" t="s">
        <v>36</v>
      </c>
    </row>
    <row r="995" spans="1:3">
      <c r="A995">
        <v>214021384</v>
      </c>
      <c r="B995" t="s">
        <v>637</v>
      </c>
      <c r="C995" t="s">
        <v>36</v>
      </c>
    </row>
    <row r="996" spans="1:3">
      <c r="A996">
        <v>214021385</v>
      </c>
      <c r="B996" t="s">
        <v>1588</v>
      </c>
      <c r="C996" t="s">
        <v>36</v>
      </c>
    </row>
    <row r="997" spans="1:3">
      <c r="A997">
        <v>215011386</v>
      </c>
      <c r="B997" t="s">
        <v>2286</v>
      </c>
      <c r="C997" t="s">
        <v>36</v>
      </c>
    </row>
    <row r="998" spans="1:3">
      <c r="A998">
        <v>215011387</v>
      </c>
      <c r="B998" t="s">
        <v>1413</v>
      </c>
      <c r="C998" t="s">
        <v>36</v>
      </c>
    </row>
    <row r="999" spans="1:3">
      <c r="A999">
        <v>215011388</v>
      </c>
      <c r="B999" t="s">
        <v>2250</v>
      </c>
      <c r="C999" t="s">
        <v>36</v>
      </c>
    </row>
    <row r="1000" spans="1:3">
      <c r="A1000">
        <v>215011389</v>
      </c>
      <c r="B1000" t="s">
        <v>1129</v>
      </c>
      <c r="C1000" t="s">
        <v>36</v>
      </c>
    </row>
    <row r="1001" spans="1:3">
      <c r="A1001">
        <v>215011390</v>
      </c>
      <c r="B1001" t="s">
        <v>2322</v>
      </c>
      <c r="C1001" t="s">
        <v>36</v>
      </c>
    </row>
    <row r="1002" spans="1:3">
      <c r="A1002">
        <v>215011391</v>
      </c>
      <c r="B1002" t="s">
        <v>2326</v>
      </c>
      <c r="C1002" t="s">
        <v>36</v>
      </c>
    </row>
    <row r="1003" spans="1:3">
      <c r="A1003">
        <v>215011392</v>
      </c>
      <c r="B1003" t="s">
        <v>1068</v>
      </c>
      <c r="C1003" t="s">
        <v>36</v>
      </c>
    </row>
    <row r="1004" spans="1:3">
      <c r="A1004">
        <v>215011393</v>
      </c>
      <c r="B1004" t="s">
        <v>1395</v>
      </c>
      <c r="C1004" t="s">
        <v>36</v>
      </c>
    </row>
    <row r="1005" spans="1:3">
      <c r="A1005">
        <v>215011394</v>
      </c>
      <c r="B1005" t="s">
        <v>2325</v>
      </c>
      <c r="C1005" t="s">
        <v>36</v>
      </c>
    </row>
    <row r="1006" spans="1:3">
      <c r="A1006">
        <v>215021395</v>
      </c>
      <c r="B1006" t="s">
        <v>1190</v>
      </c>
      <c r="C1006" t="s">
        <v>36</v>
      </c>
    </row>
    <row r="1007" spans="1:3">
      <c r="A1007">
        <v>215021396</v>
      </c>
      <c r="B1007" t="s">
        <v>1698</v>
      </c>
      <c r="C1007" t="s">
        <v>36</v>
      </c>
    </row>
    <row r="1008" spans="1:3">
      <c r="A1008">
        <v>215021398</v>
      </c>
      <c r="B1008" t="s">
        <v>2324</v>
      </c>
      <c r="C1008" t="s">
        <v>36</v>
      </c>
    </row>
    <row r="1009" spans="1:3">
      <c r="A1009">
        <v>215021399</v>
      </c>
      <c r="B1009" t="s">
        <v>2249</v>
      </c>
      <c r="C1009" t="s">
        <v>36</v>
      </c>
    </row>
    <row r="1010" spans="1:3">
      <c r="A1010">
        <v>215021469</v>
      </c>
      <c r="B1010" t="s">
        <v>127</v>
      </c>
      <c r="C1010" t="s">
        <v>37</v>
      </c>
    </row>
    <row r="1011" spans="1:3">
      <c r="A1011">
        <v>215021470</v>
      </c>
      <c r="B1011" t="s">
        <v>208</v>
      </c>
      <c r="C1011" t="s">
        <v>37</v>
      </c>
    </row>
    <row r="1012" spans="1:3">
      <c r="A1012">
        <v>215031400</v>
      </c>
      <c r="B1012" t="s">
        <v>2328</v>
      </c>
      <c r="C1012" t="s">
        <v>36</v>
      </c>
    </row>
    <row r="1013" spans="1:3">
      <c r="A1013">
        <v>215031401</v>
      </c>
      <c r="B1013" t="s">
        <v>2321</v>
      </c>
      <c r="C1013" t="s">
        <v>36</v>
      </c>
    </row>
    <row r="1014" spans="1:3">
      <c r="A1014">
        <v>215031402</v>
      </c>
      <c r="B1014" t="s">
        <v>2271</v>
      </c>
      <c r="C1014" t="s">
        <v>36</v>
      </c>
    </row>
    <row r="1015" spans="1:3">
      <c r="A1015">
        <v>215031403</v>
      </c>
      <c r="B1015" t="s">
        <v>2238</v>
      </c>
      <c r="C1015" t="s">
        <v>36</v>
      </c>
    </row>
    <row r="1016" spans="1:3">
      <c r="A1016">
        <v>215031404</v>
      </c>
      <c r="B1016" t="s">
        <v>1380</v>
      </c>
      <c r="C1016" t="s">
        <v>36</v>
      </c>
    </row>
    <row r="1017" spans="1:3">
      <c r="A1017">
        <v>215031405</v>
      </c>
      <c r="B1017" t="s">
        <v>1784</v>
      </c>
      <c r="C1017" t="s">
        <v>36</v>
      </c>
    </row>
    <row r="1018" spans="1:3">
      <c r="A1018">
        <v>216011406</v>
      </c>
      <c r="B1018" t="s">
        <v>2266</v>
      </c>
      <c r="C1018" t="s">
        <v>36</v>
      </c>
    </row>
    <row r="1019" spans="1:3">
      <c r="A1019">
        <v>216011407</v>
      </c>
      <c r="B1019" t="s">
        <v>2175</v>
      </c>
      <c r="C1019" t="s">
        <v>36</v>
      </c>
    </row>
    <row r="1020" spans="1:3">
      <c r="A1020">
        <v>216011408</v>
      </c>
      <c r="B1020" t="s">
        <v>2310</v>
      </c>
      <c r="C1020" t="s">
        <v>36</v>
      </c>
    </row>
    <row r="1021" spans="1:3">
      <c r="A1021">
        <v>216011409</v>
      </c>
      <c r="B1021" t="s">
        <v>2296</v>
      </c>
      <c r="C1021" t="s">
        <v>36</v>
      </c>
    </row>
    <row r="1022" spans="1:3">
      <c r="A1022">
        <v>216011410</v>
      </c>
      <c r="B1022" t="s">
        <v>2300</v>
      </c>
      <c r="C1022" t="s">
        <v>36</v>
      </c>
    </row>
    <row r="1023" spans="1:3">
      <c r="A1023">
        <v>216021411</v>
      </c>
      <c r="B1023" t="s">
        <v>728</v>
      </c>
      <c r="C1023" t="s">
        <v>36</v>
      </c>
    </row>
    <row r="1024" spans="1:3">
      <c r="A1024">
        <v>216021412</v>
      </c>
      <c r="B1024" t="s">
        <v>2316</v>
      </c>
      <c r="C1024" t="s">
        <v>36</v>
      </c>
    </row>
    <row r="1025" spans="1:3">
      <c r="A1025">
        <v>216021413</v>
      </c>
      <c r="B1025" t="s">
        <v>1282</v>
      </c>
      <c r="C1025" t="s">
        <v>36</v>
      </c>
    </row>
    <row r="1026" spans="1:3">
      <c r="A1026">
        <v>216021414</v>
      </c>
      <c r="B1026" t="s">
        <v>2275</v>
      </c>
      <c r="C1026" t="s">
        <v>36</v>
      </c>
    </row>
    <row r="1027" spans="1:3">
      <c r="A1027">
        <v>216031415</v>
      </c>
      <c r="B1027" t="s">
        <v>2036</v>
      </c>
      <c r="C1027" t="s">
        <v>36</v>
      </c>
    </row>
    <row r="1028" spans="1:3">
      <c r="A1028">
        <v>216031416</v>
      </c>
      <c r="B1028" t="s">
        <v>1389</v>
      </c>
      <c r="C1028" t="s">
        <v>36</v>
      </c>
    </row>
    <row r="1029" spans="1:3">
      <c r="A1029">
        <v>216031417</v>
      </c>
      <c r="B1029" t="s">
        <v>1226</v>
      </c>
      <c r="C1029" t="s">
        <v>36</v>
      </c>
    </row>
    <row r="1030" spans="1:3">
      <c r="A1030">
        <v>216031418</v>
      </c>
      <c r="B1030" t="s">
        <v>1468</v>
      </c>
      <c r="C1030" t="s">
        <v>36</v>
      </c>
    </row>
    <row r="1031" spans="1:3">
      <c r="A1031">
        <v>216031419</v>
      </c>
      <c r="B1031" t="s">
        <v>1217</v>
      </c>
      <c r="C1031" t="s">
        <v>36</v>
      </c>
    </row>
    <row r="1032" spans="1:3">
      <c r="A1032">
        <v>217011420</v>
      </c>
      <c r="B1032" t="s">
        <v>1412</v>
      </c>
      <c r="C1032" t="s">
        <v>36</v>
      </c>
    </row>
    <row r="1033" spans="1:3">
      <c r="A1033">
        <v>217011421</v>
      </c>
      <c r="B1033" t="s">
        <v>2288</v>
      </c>
      <c r="C1033" t="s">
        <v>36</v>
      </c>
    </row>
    <row r="1034" spans="1:3">
      <c r="A1034">
        <v>217011422</v>
      </c>
      <c r="B1034" t="s">
        <v>2205</v>
      </c>
      <c r="C1034" t="s">
        <v>36</v>
      </c>
    </row>
    <row r="1035" spans="1:3">
      <c r="A1035">
        <v>217011423</v>
      </c>
      <c r="B1035" t="s">
        <v>990</v>
      </c>
      <c r="C1035" t="s">
        <v>36</v>
      </c>
    </row>
    <row r="1036" spans="1:3">
      <c r="A1036">
        <v>217031471</v>
      </c>
      <c r="B1036" t="s">
        <v>1489</v>
      </c>
      <c r="C1036" t="s">
        <v>36</v>
      </c>
    </row>
    <row r="1037" spans="1:3">
      <c r="A1037">
        <v>217031472</v>
      </c>
      <c r="B1037" t="s">
        <v>2244</v>
      </c>
      <c r="C1037" t="s">
        <v>36</v>
      </c>
    </row>
    <row r="1038" spans="1:3">
      <c r="A1038">
        <v>217031473</v>
      </c>
      <c r="B1038" t="s">
        <v>2308</v>
      </c>
      <c r="C1038" t="s">
        <v>36</v>
      </c>
    </row>
    <row r="1039" spans="1:3">
      <c r="A1039">
        <v>217031474</v>
      </c>
      <c r="B1039" t="s">
        <v>1566</v>
      </c>
      <c r="C1039" t="s">
        <v>36</v>
      </c>
    </row>
    <row r="1040" spans="1:3">
      <c r="A1040">
        <v>217031475</v>
      </c>
      <c r="B1040" t="s">
        <v>1182</v>
      </c>
      <c r="C1040" t="s">
        <v>36</v>
      </c>
    </row>
    <row r="1041" spans="1:3">
      <c r="A1041">
        <v>217031476</v>
      </c>
      <c r="B1041" t="s">
        <v>1229</v>
      </c>
      <c r="C1041" t="s">
        <v>36</v>
      </c>
    </row>
    <row r="1042" spans="1:3">
      <c r="A1042">
        <v>217041477</v>
      </c>
      <c r="B1042" t="s">
        <v>1019</v>
      </c>
      <c r="C1042" t="s">
        <v>36</v>
      </c>
    </row>
    <row r="1043" spans="1:3">
      <c r="A1043">
        <v>217041478</v>
      </c>
      <c r="B1043" t="s">
        <v>762</v>
      </c>
      <c r="C1043" t="s">
        <v>36</v>
      </c>
    </row>
    <row r="1044" spans="1:3">
      <c r="A1044">
        <v>217041479</v>
      </c>
      <c r="B1044" t="s">
        <v>1033</v>
      </c>
      <c r="C1044" t="s">
        <v>36</v>
      </c>
    </row>
    <row r="1045" spans="1:3">
      <c r="A1045">
        <v>217041480</v>
      </c>
      <c r="B1045" t="s">
        <v>1198</v>
      </c>
      <c r="C1045" t="s">
        <v>36</v>
      </c>
    </row>
    <row r="1046" spans="1:3">
      <c r="A1046">
        <v>301011001</v>
      </c>
      <c r="B1046" t="s">
        <v>367</v>
      </c>
      <c r="C1046" t="s">
        <v>36</v>
      </c>
    </row>
    <row r="1047" spans="1:3">
      <c r="A1047">
        <v>301011002</v>
      </c>
      <c r="B1047" t="s">
        <v>335</v>
      </c>
      <c r="C1047" t="s">
        <v>36</v>
      </c>
    </row>
    <row r="1048" spans="1:3">
      <c r="A1048">
        <v>301011003</v>
      </c>
      <c r="B1048" t="s">
        <v>420</v>
      </c>
      <c r="C1048" t="s">
        <v>36</v>
      </c>
    </row>
    <row r="1049" spans="1:3">
      <c r="A1049">
        <v>301011004</v>
      </c>
      <c r="B1049" t="s">
        <v>623</v>
      </c>
      <c r="C1049" t="s">
        <v>36</v>
      </c>
    </row>
    <row r="1050" spans="1:3">
      <c r="A1050">
        <v>301011005</v>
      </c>
      <c r="B1050" t="s">
        <v>289</v>
      </c>
      <c r="C1050" t="s">
        <v>36</v>
      </c>
    </row>
    <row r="1051" spans="1:3">
      <c r="A1051">
        <v>301011006</v>
      </c>
      <c r="B1051" t="s">
        <v>340</v>
      </c>
      <c r="C1051" t="s">
        <v>36</v>
      </c>
    </row>
    <row r="1052" spans="1:3">
      <c r="A1052">
        <v>301021007</v>
      </c>
      <c r="B1052" t="s">
        <v>318</v>
      </c>
      <c r="C1052" t="s">
        <v>36</v>
      </c>
    </row>
    <row r="1053" spans="1:3">
      <c r="A1053">
        <v>301021008</v>
      </c>
      <c r="B1053" t="s">
        <v>283</v>
      </c>
      <c r="C1053" t="s">
        <v>36</v>
      </c>
    </row>
    <row r="1054" spans="1:3">
      <c r="A1054">
        <v>301021009</v>
      </c>
      <c r="B1054" t="s">
        <v>677</v>
      </c>
      <c r="C1054" t="s">
        <v>36</v>
      </c>
    </row>
    <row r="1055" spans="1:3">
      <c r="A1055">
        <v>301021011</v>
      </c>
      <c r="B1055" t="s">
        <v>759</v>
      </c>
      <c r="C1055" t="s">
        <v>36</v>
      </c>
    </row>
    <row r="1056" spans="1:3">
      <c r="A1056">
        <v>301021012</v>
      </c>
      <c r="B1056" t="s">
        <v>393</v>
      </c>
      <c r="C1056" t="s">
        <v>36</v>
      </c>
    </row>
    <row r="1057" spans="1:3">
      <c r="A1057">
        <v>301021013</v>
      </c>
      <c r="B1057" t="s">
        <v>365</v>
      </c>
      <c r="C1057" t="s">
        <v>36</v>
      </c>
    </row>
    <row r="1058" spans="1:3">
      <c r="A1058">
        <v>301021527</v>
      </c>
      <c r="B1058" t="s">
        <v>160</v>
      </c>
      <c r="C1058" t="s">
        <v>37</v>
      </c>
    </row>
    <row r="1059" spans="1:3">
      <c r="A1059">
        <v>301031014</v>
      </c>
      <c r="B1059" t="s">
        <v>143</v>
      </c>
      <c r="C1059" t="s">
        <v>37</v>
      </c>
    </row>
    <row r="1060" spans="1:3">
      <c r="A1060">
        <v>301031015</v>
      </c>
      <c r="B1060" t="s">
        <v>258</v>
      </c>
      <c r="C1060" t="s">
        <v>36</v>
      </c>
    </row>
    <row r="1061" spans="1:3">
      <c r="A1061">
        <v>301031016</v>
      </c>
      <c r="B1061" t="s">
        <v>462</v>
      </c>
      <c r="C1061" t="s">
        <v>36</v>
      </c>
    </row>
    <row r="1062" spans="1:3">
      <c r="A1062">
        <v>301031017</v>
      </c>
      <c r="B1062" t="s">
        <v>382</v>
      </c>
      <c r="C1062" t="s">
        <v>36</v>
      </c>
    </row>
    <row r="1063" spans="1:3">
      <c r="A1063">
        <v>301031018</v>
      </c>
      <c r="B1063" t="s">
        <v>1094</v>
      </c>
      <c r="C1063" t="s">
        <v>36</v>
      </c>
    </row>
    <row r="1064" spans="1:3">
      <c r="A1064">
        <v>301031019</v>
      </c>
      <c r="B1064" t="s">
        <v>277</v>
      </c>
      <c r="C1064" t="s">
        <v>36</v>
      </c>
    </row>
    <row r="1065" spans="1:3">
      <c r="A1065">
        <v>301031020</v>
      </c>
      <c r="B1065" t="s">
        <v>1077</v>
      </c>
      <c r="C1065" t="s">
        <v>36</v>
      </c>
    </row>
    <row r="1066" spans="1:3">
      <c r="A1066">
        <v>301031021</v>
      </c>
      <c r="B1066" t="s">
        <v>611</v>
      </c>
      <c r="C1066" t="s">
        <v>36</v>
      </c>
    </row>
    <row r="1067" spans="1:3">
      <c r="A1067">
        <v>302011022</v>
      </c>
      <c r="B1067" t="s">
        <v>328</v>
      </c>
      <c r="C1067" t="s">
        <v>36</v>
      </c>
    </row>
    <row r="1068" spans="1:3">
      <c r="A1068">
        <v>302011023</v>
      </c>
      <c r="B1068" t="s">
        <v>1237</v>
      </c>
      <c r="C1068" t="s">
        <v>36</v>
      </c>
    </row>
    <row r="1069" spans="1:3">
      <c r="A1069">
        <v>302011024</v>
      </c>
      <c r="B1069" t="s">
        <v>435</v>
      </c>
      <c r="C1069" t="s">
        <v>36</v>
      </c>
    </row>
    <row r="1070" spans="1:3">
      <c r="A1070">
        <v>302011025</v>
      </c>
      <c r="B1070" t="s">
        <v>508</v>
      </c>
      <c r="C1070" t="s">
        <v>36</v>
      </c>
    </row>
    <row r="1071" spans="1:3">
      <c r="A1071">
        <v>302011026</v>
      </c>
      <c r="B1071" t="s">
        <v>1297</v>
      </c>
      <c r="C1071" t="s">
        <v>36</v>
      </c>
    </row>
    <row r="1072" spans="1:3">
      <c r="A1072">
        <v>302021027</v>
      </c>
      <c r="B1072" t="s">
        <v>459</v>
      </c>
      <c r="C1072" t="s">
        <v>36</v>
      </c>
    </row>
    <row r="1073" spans="1:3">
      <c r="A1073">
        <v>302021028</v>
      </c>
      <c r="B1073" t="s">
        <v>391</v>
      </c>
      <c r="C1073" t="s">
        <v>36</v>
      </c>
    </row>
    <row r="1074" spans="1:3">
      <c r="A1074">
        <v>302021029</v>
      </c>
      <c r="B1074" t="s">
        <v>442</v>
      </c>
      <c r="C1074" t="s">
        <v>36</v>
      </c>
    </row>
    <row r="1075" spans="1:3">
      <c r="A1075">
        <v>302021030</v>
      </c>
      <c r="B1075" t="s">
        <v>469</v>
      </c>
      <c r="C1075" t="s">
        <v>36</v>
      </c>
    </row>
    <row r="1076" spans="1:3">
      <c r="A1076">
        <v>302021031</v>
      </c>
      <c r="B1076" t="s">
        <v>563</v>
      </c>
      <c r="C1076" t="s">
        <v>36</v>
      </c>
    </row>
    <row r="1077" spans="1:3">
      <c r="A1077">
        <v>302021032</v>
      </c>
      <c r="B1077" t="s">
        <v>384</v>
      </c>
      <c r="C1077" t="s">
        <v>36</v>
      </c>
    </row>
    <row r="1078" spans="1:3">
      <c r="A1078">
        <v>302021033</v>
      </c>
      <c r="B1078" t="s">
        <v>669</v>
      </c>
      <c r="C1078" t="s">
        <v>36</v>
      </c>
    </row>
    <row r="1079" spans="1:3">
      <c r="A1079">
        <v>302021034</v>
      </c>
      <c r="B1079" t="s">
        <v>491</v>
      </c>
      <c r="C1079" t="s">
        <v>36</v>
      </c>
    </row>
    <row r="1080" spans="1:3">
      <c r="A1080">
        <v>302031035</v>
      </c>
      <c r="B1080" t="s">
        <v>332</v>
      </c>
      <c r="C1080" t="s">
        <v>36</v>
      </c>
    </row>
    <row r="1081" spans="1:3">
      <c r="A1081">
        <v>302031036</v>
      </c>
      <c r="B1081" t="s">
        <v>385</v>
      </c>
      <c r="C1081" t="s">
        <v>36</v>
      </c>
    </row>
    <row r="1082" spans="1:3">
      <c r="A1082">
        <v>302031037</v>
      </c>
      <c r="B1082" t="s">
        <v>452</v>
      </c>
      <c r="C1082" t="s">
        <v>36</v>
      </c>
    </row>
    <row r="1083" spans="1:3">
      <c r="A1083">
        <v>302031038</v>
      </c>
      <c r="B1083" t="s">
        <v>386</v>
      </c>
      <c r="C1083" t="s">
        <v>36</v>
      </c>
    </row>
    <row r="1084" spans="1:3">
      <c r="A1084">
        <v>302031039</v>
      </c>
      <c r="B1084" t="s">
        <v>275</v>
      </c>
      <c r="C1084" t="s">
        <v>36</v>
      </c>
    </row>
    <row r="1085" spans="1:3">
      <c r="A1085">
        <v>302031040</v>
      </c>
      <c r="B1085" t="s">
        <v>732</v>
      </c>
      <c r="C1085" t="s">
        <v>36</v>
      </c>
    </row>
    <row r="1086" spans="1:3">
      <c r="A1086">
        <v>302041041</v>
      </c>
      <c r="B1086" t="s">
        <v>293</v>
      </c>
      <c r="C1086" t="s">
        <v>36</v>
      </c>
    </row>
    <row r="1087" spans="1:3">
      <c r="A1087">
        <v>302041042</v>
      </c>
      <c r="B1087" t="s">
        <v>525</v>
      </c>
      <c r="C1087" t="s">
        <v>36</v>
      </c>
    </row>
    <row r="1088" spans="1:3">
      <c r="A1088">
        <v>302041043</v>
      </c>
      <c r="B1088" t="s">
        <v>297</v>
      </c>
      <c r="C1088" t="s">
        <v>36</v>
      </c>
    </row>
    <row r="1089" spans="1:3">
      <c r="A1089">
        <v>302041044</v>
      </c>
      <c r="B1089" t="s">
        <v>404</v>
      </c>
      <c r="C1089" t="s">
        <v>36</v>
      </c>
    </row>
    <row r="1090" spans="1:3">
      <c r="A1090">
        <v>302041045</v>
      </c>
      <c r="B1090" t="s">
        <v>589</v>
      </c>
      <c r="C1090" t="s">
        <v>36</v>
      </c>
    </row>
    <row r="1091" spans="1:3">
      <c r="A1091">
        <v>302041046</v>
      </c>
      <c r="B1091" t="s">
        <v>537</v>
      </c>
      <c r="C1091" t="s">
        <v>36</v>
      </c>
    </row>
    <row r="1092" spans="1:3">
      <c r="A1092">
        <v>303011047</v>
      </c>
      <c r="B1092" t="s">
        <v>1072</v>
      </c>
      <c r="C1092" t="s">
        <v>36</v>
      </c>
    </row>
    <row r="1093" spans="1:3">
      <c r="A1093">
        <v>303011048</v>
      </c>
      <c r="B1093" t="s">
        <v>1122</v>
      </c>
      <c r="C1093" t="s">
        <v>36</v>
      </c>
    </row>
    <row r="1094" spans="1:3">
      <c r="A1094">
        <v>303011049</v>
      </c>
      <c r="B1094" t="s">
        <v>905</v>
      </c>
      <c r="C1094" t="s">
        <v>36</v>
      </c>
    </row>
    <row r="1095" spans="1:3">
      <c r="A1095">
        <v>303011050</v>
      </c>
      <c r="B1095" t="s">
        <v>1267</v>
      </c>
      <c r="C1095" t="s">
        <v>36</v>
      </c>
    </row>
    <row r="1096" spans="1:3">
      <c r="A1096">
        <v>303011051</v>
      </c>
      <c r="B1096" t="s">
        <v>1022</v>
      </c>
      <c r="C1096" t="s">
        <v>36</v>
      </c>
    </row>
    <row r="1097" spans="1:3">
      <c r="A1097">
        <v>303021052</v>
      </c>
      <c r="B1097" t="s">
        <v>1218</v>
      </c>
      <c r="C1097" t="s">
        <v>36</v>
      </c>
    </row>
    <row r="1098" spans="1:3">
      <c r="A1098">
        <v>303021053</v>
      </c>
      <c r="B1098" t="s">
        <v>373</v>
      </c>
      <c r="C1098" t="s">
        <v>36</v>
      </c>
    </row>
    <row r="1099" spans="1:3">
      <c r="A1099">
        <v>303021054</v>
      </c>
      <c r="B1099" t="s">
        <v>410</v>
      </c>
      <c r="C1099" t="s">
        <v>36</v>
      </c>
    </row>
    <row r="1100" spans="1:3">
      <c r="A1100">
        <v>303021055</v>
      </c>
      <c r="B1100" t="s">
        <v>492</v>
      </c>
      <c r="C1100" t="s">
        <v>36</v>
      </c>
    </row>
    <row r="1101" spans="1:3">
      <c r="A1101">
        <v>303021056</v>
      </c>
      <c r="B1101" t="s">
        <v>1292</v>
      </c>
      <c r="C1101" t="s">
        <v>36</v>
      </c>
    </row>
    <row r="1102" spans="1:3">
      <c r="A1102">
        <v>303021057</v>
      </c>
      <c r="B1102" t="s">
        <v>1005</v>
      </c>
      <c r="C1102" t="s">
        <v>36</v>
      </c>
    </row>
    <row r="1103" spans="1:3">
      <c r="A1103">
        <v>303021058</v>
      </c>
      <c r="B1103" t="s">
        <v>460</v>
      </c>
      <c r="C1103" t="s">
        <v>36</v>
      </c>
    </row>
    <row r="1104" spans="1:3">
      <c r="A1104">
        <v>303021059</v>
      </c>
      <c r="B1104" t="s">
        <v>481</v>
      </c>
      <c r="C1104" t="s">
        <v>36</v>
      </c>
    </row>
    <row r="1105" spans="1:3">
      <c r="A1105">
        <v>303031060</v>
      </c>
      <c r="B1105" t="s">
        <v>601</v>
      </c>
      <c r="C1105" t="s">
        <v>36</v>
      </c>
    </row>
    <row r="1106" spans="1:3">
      <c r="A1106">
        <v>303031061</v>
      </c>
      <c r="B1106" t="s">
        <v>389</v>
      </c>
      <c r="C1106" t="s">
        <v>36</v>
      </c>
    </row>
    <row r="1107" spans="1:3">
      <c r="A1107">
        <v>303031062</v>
      </c>
      <c r="B1107" t="s">
        <v>1330</v>
      </c>
      <c r="C1107" t="s">
        <v>36</v>
      </c>
    </row>
    <row r="1108" spans="1:3">
      <c r="A1108">
        <v>303031063</v>
      </c>
      <c r="B1108" t="s">
        <v>1360</v>
      </c>
      <c r="C1108" t="s">
        <v>36</v>
      </c>
    </row>
    <row r="1109" spans="1:3">
      <c r="A1109">
        <v>303031064</v>
      </c>
      <c r="B1109" t="s">
        <v>807</v>
      </c>
      <c r="C1109" t="s">
        <v>36</v>
      </c>
    </row>
    <row r="1110" spans="1:3">
      <c r="A1110">
        <v>303031065</v>
      </c>
      <c r="B1110" t="s">
        <v>1062</v>
      </c>
      <c r="C1110" t="s">
        <v>36</v>
      </c>
    </row>
    <row r="1111" spans="1:3">
      <c r="A1111">
        <v>303031066</v>
      </c>
      <c r="B1111" t="s">
        <v>1483</v>
      </c>
      <c r="C1111" t="s">
        <v>36</v>
      </c>
    </row>
    <row r="1112" spans="1:3">
      <c r="A1112">
        <v>303041067</v>
      </c>
      <c r="B1112" t="s">
        <v>594</v>
      </c>
      <c r="C1112" t="s">
        <v>36</v>
      </c>
    </row>
    <row r="1113" spans="1:3">
      <c r="A1113">
        <v>303041068</v>
      </c>
      <c r="B1113" t="s">
        <v>614</v>
      </c>
      <c r="C1113" t="s">
        <v>36</v>
      </c>
    </row>
    <row r="1114" spans="1:3">
      <c r="A1114">
        <v>303041069</v>
      </c>
      <c r="B1114" t="s">
        <v>945</v>
      </c>
      <c r="C1114" t="s">
        <v>36</v>
      </c>
    </row>
    <row r="1115" spans="1:3">
      <c r="A1115">
        <v>303041070</v>
      </c>
      <c r="B1115" t="s">
        <v>809</v>
      </c>
      <c r="C1115" t="s">
        <v>36</v>
      </c>
    </row>
    <row r="1116" spans="1:3">
      <c r="A1116">
        <v>303041071</v>
      </c>
      <c r="B1116" t="s">
        <v>1065</v>
      </c>
      <c r="C1116" t="s">
        <v>36</v>
      </c>
    </row>
    <row r="1117" spans="1:3">
      <c r="A1117">
        <v>303051072</v>
      </c>
      <c r="B1117" t="s">
        <v>665</v>
      </c>
      <c r="C1117" t="s">
        <v>36</v>
      </c>
    </row>
    <row r="1118" spans="1:3">
      <c r="A1118">
        <v>303051073</v>
      </c>
      <c r="B1118" t="s">
        <v>800</v>
      </c>
      <c r="C1118" t="s">
        <v>36</v>
      </c>
    </row>
    <row r="1119" spans="1:3">
      <c r="A1119">
        <v>303051074</v>
      </c>
      <c r="B1119" t="s">
        <v>392</v>
      </c>
      <c r="C1119" t="s">
        <v>36</v>
      </c>
    </row>
    <row r="1120" spans="1:3">
      <c r="A1120">
        <v>303051075</v>
      </c>
      <c r="B1120" t="s">
        <v>743</v>
      </c>
      <c r="C1120" t="s">
        <v>36</v>
      </c>
    </row>
    <row r="1121" spans="1:3">
      <c r="A1121">
        <v>303051076</v>
      </c>
      <c r="B1121" t="s">
        <v>565</v>
      </c>
      <c r="C1121" t="s">
        <v>36</v>
      </c>
    </row>
    <row r="1122" spans="1:3">
      <c r="A1122">
        <v>303061077</v>
      </c>
      <c r="B1122" t="s">
        <v>351</v>
      </c>
      <c r="C1122" t="s">
        <v>36</v>
      </c>
    </row>
    <row r="1123" spans="1:3">
      <c r="A1123">
        <v>303061078</v>
      </c>
      <c r="B1123" t="s">
        <v>350</v>
      </c>
      <c r="C1123" t="s">
        <v>36</v>
      </c>
    </row>
    <row r="1124" spans="1:3">
      <c r="A1124">
        <v>303061079</v>
      </c>
      <c r="B1124" t="s">
        <v>362</v>
      </c>
      <c r="C1124" t="s">
        <v>36</v>
      </c>
    </row>
    <row r="1125" spans="1:3">
      <c r="A1125">
        <v>303061080</v>
      </c>
      <c r="B1125" t="s">
        <v>980</v>
      </c>
      <c r="C1125" t="s">
        <v>36</v>
      </c>
    </row>
    <row r="1126" spans="1:3">
      <c r="A1126">
        <v>304011081</v>
      </c>
      <c r="B1126" t="s">
        <v>1029</v>
      </c>
      <c r="C1126" t="s">
        <v>36</v>
      </c>
    </row>
    <row r="1127" spans="1:3">
      <c r="A1127">
        <v>304011082</v>
      </c>
      <c r="B1127" t="s">
        <v>566</v>
      </c>
      <c r="C1127" t="s">
        <v>36</v>
      </c>
    </row>
    <row r="1128" spans="1:3">
      <c r="A1128">
        <v>304011083</v>
      </c>
      <c r="B1128" t="s">
        <v>322</v>
      </c>
      <c r="C1128" t="s">
        <v>36</v>
      </c>
    </row>
    <row r="1129" spans="1:3">
      <c r="A1129">
        <v>304011084</v>
      </c>
      <c r="B1129" t="s">
        <v>580</v>
      </c>
      <c r="C1129" t="s">
        <v>36</v>
      </c>
    </row>
    <row r="1130" spans="1:3">
      <c r="A1130">
        <v>304011085</v>
      </c>
      <c r="B1130" t="s">
        <v>1935</v>
      </c>
      <c r="C1130" t="s">
        <v>36</v>
      </c>
    </row>
    <row r="1131" spans="1:3">
      <c r="A1131">
        <v>304021086</v>
      </c>
      <c r="B1131" t="s">
        <v>264</v>
      </c>
      <c r="C1131" t="s">
        <v>36</v>
      </c>
    </row>
    <row r="1132" spans="1:3">
      <c r="A1132">
        <v>304021087</v>
      </c>
      <c r="B1132" t="s">
        <v>463</v>
      </c>
      <c r="C1132" t="s">
        <v>36</v>
      </c>
    </row>
    <row r="1133" spans="1:3">
      <c r="A1133">
        <v>304021088</v>
      </c>
      <c r="B1133" t="s">
        <v>1353</v>
      </c>
      <c r="C1133" t="s">
        <v>36</v>
      </c>
    </row>
    <row r="1134" spans="1:3">
      <c r="A1134">
        <v>304021089</v>
      </c>
      <c r="B1134" t="s">
        <v>766</v>
      </c>
      <c r="C1134" t="s">
        <v>36</v>
      </c>
    </row>
    <row r="1135" spans="1:3">
      <c r="A1135">
        <v>304021090</v>
      </c>
      <c r="B1135" t="s">
        <v>401</v>
      </c>
      <c r="C1135" t="s">
        <v>36</v>
      </c>
    </row>
    <row r="1136" spans="1:3">
      <c r="A1136">
        <v>304021091</v>
      </c>
      <c r="B1136" t="s">
        <v>425</v>
      </c>
      <c r="C1136" t="s">
        <v>36</v>
      </c>
    </row>
    <row r="1137" spans="1:3">
      <c r="A1137">
        <v>304031092</v>
      </c>
      <c r="B1137" t="s">
        <v>971</v>
      </c>
      <c r="C1137" t="s">
        <v>36</v>
      </c>
    </row>
    <row r="1138" spans="1:3">
      <c r="A1138">
        <v>304031093</v>
      </c>
      <c r="B1138" t="s">
        <v>694</v>
      </c>
      <c r="C1138" t="s">
        <v>36</v>
      </c>
    </row>
    <row r="1139" spans="1:3">
      <c r="A1139">
        <v>304031094</v>
      </c>
      <c r="B1139" t="s">
        <v>1046</v>
      </c>
      <c r="C1139" t="s">
        <v>36</v>
      </c>
    </row>
    <row r="1140" spans="1:3">
      <c r="A1140">
        <v>304031095</v>
      </c>
      <c r="B1140" t="s">
        <v>856</v>
      </c>
      <c r="C1140" t="s">
        <v>36</v>
      </c>
    </row>
    <row r="1141" spans="1:3">
      <c r="A1141">
        <v>304031096</v>
      </c>
      <c r="B1141" t="s">
        <v>840</v>
      </c>
      <c r="C1141" t="s">
        <v>36</v>
      </c>
    </row>
    <row r="1142" spans="1:3">
      <c r="A1142">
        <v>304031097</v>
      </c>
      <c r="B1142" t="s">
        <v>1002</v>
      </c>
      <c r="C1142" t="s">
        <v>36</v>
      </c>
    </row>
    <row r="1143" spans="1:3">
      <c r="A1143">
        <v>304041098</v>
      </c>
      <c r="B1143" t="s">
        <v>306</v>
      </c>
      <c r="C1143" t="s">
        <v>36</v>
      </c>
    </row>
    <row r="1144" spans="1:3">
      <c r="A1144">
        <v>304041099</v>
      </c>
      <c r="B1144" t="s">
        <v>690</v>
      </c>
      <c r="C1144" t="s">
        <v>36</v>
      </c>
    </row>
    <row r="1145" spans="1:3">
      <c r="A1145">
        <v>304041100</v>
      </c>
      <c r="B1145" t="s">
        <v>285</v>
      </c>
      <c r="C1145" t="s">
        <v>36</v>
      </c>
    </row>
    <row r="1146" spans="1:3">
      <c r="A1146">
        <v>304041101</v>
      </c>
      <c r="B1146" t="s">
        <v>509</v>
      </c>
      <c r="C1146" t="s">
        <v>36</v>
      </c>
    </row>
    <row r="1147" spans="1:3">
      <c r="A1147">
        <v>304041102</v>
      </c>
      <c r="B1147" t="s">
        <v>1231</v>
      </c>
      <c r="C1147" t="s">
        <v>36</v>
      </c>
    </row>
    <row r="1148" spans="1:3">
      <c r="A1148">
        <v>304041103</v>
      </c>
      <c r="B1148" t="s">
        <v>954</v>
      </c>
      <c r="C1148" t="s">
        <v>36</v>
      </c>
    </row>
    <row r="1149" spans="1:3">
      <c r="A1149">
        <v>304041104</v>
      </c>
      <c r="B1149" t="s">
        <v>858</v>
      </c>
      <c r="C1149" t="s">
        <v>36</v>
      </c>
    </row>
    <row r="1150" spans="1:3">
      <c r="A1150">
        <v>305011105</v>
      </c>
      <c r="B1150" t="s">
        <v>270</v>
      </c>
      <c r="C1150" t="s">
        <v>36</v>
      </c>
    </row>
    <row r="1151" spans="1:3">
      <c r="A1151">
        <v>305011106</v>
      </c>
      <c r="B1151" t="s">
        <v>458</v>
      </c>
      <c r="C1151" t="s">
        <v>36</v>
      </c>
    </row>
    <row r="1152" spans="1:3">
      <c r="A1152">
        <v>305011107</v>
      </c>
      <c r="B1152" t="s">
        <v>1825</v>
      </c>
      <c r="C1152" t="s">
        <v>36</v>
      </c>
    </row>
    <row r="1153" spans="1:3">
      <c r="A1153">
        <v>305011108</v>
      </c>
      <c r="B1153" t="s">
        <v>324</v>
      </c>
      <c r="C1153" t="s">
        <v>36</v>
      </c>
    </row>
    <row r="1154" spans="1:3">
      <c r="A1154">
        <v>305011109</v>
      </c>
      <c r="B1154" t="s">
        <v>496</v>
      </c>
      <c r="C1154" t="s">
        <v>36</v>
      </c>
    </row>
    <row r="1155" spans="1:3">
      <c r="A1155">
        <v>305011110</v>
      </c>
      <c r="B1155" t="s">
        <v>388</v>
      </c>
      <c r="C1155" t="s">
        <v>36</v>
      </c>
    </row>
    <row r="1156" spans="1:3">
      <c r="A1156">
        <v>305011111</v>
      </c>
      <c r="B1156" t="s">
        <v>911</v>
      </c>
      <c r="C1156" t="s">
        <v>36</v>
      </c>
    </row>
    <row r="1157" spans="1:3">
      <c r="A1157">
        <v>305011112</v>
      </c>
      <c r="B1157" t="s">
        <v>361</v>
      </c>
      <c r="C1157" t="s">
        <v>36</v>
      </c>
    </row>
    <row r="1158" spans="1:3">
      <c r="A1158">
        <v>305021113</v>
      </c>
      <c r="B1158" t="s">
        <v>1746</v>
      </c>
      <c r="C1158" t="s">
        <v>36</v>
      </c>
    </row>
    <row r="1159" spans="1:3">
      <c r="A1159">
        <v>305021114</v>
      </c>
      <c r="B1159" t="s">
        <v>453</v>
      </c>
      <c r="C1159" t="s">
        <v>36</v>
      </c>
    </row>
    <row r="1160" spans="1:3">
      <c r="A1160">
        <v>305021115</v>
      </c>
      <c r="B1160" t="s">
        <v>286</v>
      </c>
      <c r="C1160" t="s">
        <v>36</v>
      </c>
    </row>
    <row r="1161" spans="1:3">
      <c r="A1161">
        <v>305021116</v>
      </c>
      <c r="B1161" t="s">
        <v>1794</v>
      </c>
      <c r="C1161" t="s">
        <v>36</v>
      </c>
    </row>
    <row r="1162" spans="1:3">
      <c r="A1162">
        <v>305021117</v>
      </c>
      <c r="B1162" t="s">
        <v>376</v>
      </c>
      <c r="C1162" t="s">
        <v>36</v>
      </c>
    </row>
    <row r="1163" spans="1:3">
      <c r="A1163">
        <v>305021118</v>
      </c>
      <c r="B1163" t="s">
        <v>699</v>
      </c>
      <c r="C1163" t="s">
        <v>36</v>
      </c>
    </row>
    <row r="1164" spans="1:3">
      <c r="A1164">
        <v>305031119</v>
      </c>
      <c r="B1164" t="s">
        <v>700</v>
      </c>
      <c r="C1164" t="s">
        <v>36</v>
      </c>
    </row>
    <row r="1165" spans="1:3">
      <c r="A1165">
        <v>305031120</v>
      </c>
      <c r="B1165" t="s">
        <v>408</v>
      </c>
      <c r="C1165" t="s">
        <v>36</v>
      </c>
    </row>
    <row r="1166" spans="1:3">
      <c r="A1166">
        <v>305031121</v>
      </c>
      <c r="B1166" t="s">
        <v>756</v>
      </c>
      <c r="C1166" t="s">
        <v>36</v>
      </c>
    </row>
    <row r="1167" spans="1:3">
      <c r="A1167">
        <v>305031122</v>
      </c>
      <c r="B1167" t="s">
        <v>1458</v>
      </c>
      <c r="C1167" t="s">
        <v>36</v>
      </c>
    </row>
    <row r="1168" spans="1:3">
      <c r="A1168">
        <v>305031123</v>
      </c>
      <c r="B1168" t="s">
        <v>342</v>
      </c>
      <c r="C1168" t="s">
        <v>36</v>
      </c>
    </row>
    <row r="1169" spans="1:3">
      <c r="A1169">
        <v>305031124</v>
      </c>
      <c r="B1169" t="s">
        <v>607</v>
      </c>
      <c r="C1169" t="s">
        <v>36</v>
      </c>
    </row>
    <row r="1170" spans="1:3">
      <c r="A1170">
        <v>305031125</v>
      </c>
      <c r="B1170" t="s">
        <v>1421</v>
      </c>
      <c r="C1170" t="s">
        <v>36</v>
      </c>
    </row>
    <row r="1171" spans="1:3">
      <c r="A1171">
        <v>305031126</v>
      </c>
      <c r="B1171" t="s">
        <v>774</v>
      </c>
      <c r="C1171" t="s">
        <v>36</v>
      </c>
    </row>
    <row r="1172" spans="1:3">
      <c r="A1172">
        <v>305031127</v>
      </c>
      <c r="B1172" t="s">
        <v>514</v>
      </c>
      <c r="C1172" t="s">
        <v>36</v>
      </c>
    </row>
    <row r="1173" spans="1:3">
      <c r="A1173">
        <v>305031128</v>
      </c>
      <c r="B1173" t="s">
        <v>366</v>
      </c>
      <c r="C1173" t="s">
        <v>36</v>
      </c>
    </row>
    <row r="1174" spans="1:3">
      <c r="A1174">
        <v>305031129</v>
      </c>
      <c r="B1174" t="s">
        <v>815</v>
      </c>
      <c r="C1174" t="s">
        <v>36</v>
      </c>
    </row>
    <row r="1175" spans="1:3">
      <c r="A1175">
        <v>305031130</v>
      </c>
      <c r="B1175" t="s">
        <v>572</v>
      </c>
      <c r="C1175" t="s">
        <v>36</v>
      </c>
    </row>
    <row r="1176" spans="1:3">
      <c r="A1176">
        <v>305031131</v>
      </c>
      <c r="B1176" t="s">
        <v>635</v>
      </c>
      <c r="C1176" t="s">
        <v>36</v>
      </c>
    </row>
    <row r="1177" spans="1:3">
      <c r="A1177">
        <v>305041132</v>
      </c>
      <c r="B1177" t="s">
        <v>640</v>
      </c>
      <c r="C1177" t="s">
        <v>36</v>
      </c>
    </row>
    <row r="1178" spans="1:3">
      <c r="A1178">
        <v>305041133</v>
      </c>
      <c r="B1178" t="s">
        <v>953</v>
      </c>
      <c r="C1178" t="s">
        <v>36</v>
      </c>
    </row>
    <row r="1179" spans="1:3">
      <c r="A1179">
        <v>305041134</v>
      </c>
      <c r="B1179" t="s">
        <v>598</v>
      </c>
      <c r="C1179" t="s">
        <v>36</v>
      </c>
    </row>
    <row r="1180" spans="1:3">
      <c r="A1180">
        <v>305041135</v>
      </c>
      <c r="B1180" t="s">
        <v>517</v>
      </c>
      <c r="C1180" t="s">
        <v>36</v>
      </c>
    </row>
    <row r="1181" spans="1:3">
      <c r="A1181">
        <v>305041136</v>
      </c>
      <c r="B1181" t="s">
        <v>622</v>
      </c>
      <c r="C1181" t="s">
        <v>36</v>
      </c>
    </row>
    <row r="1182" spans="1:3">
      <c r="A1182">
        <v>305041137</v>
      </c>
      <c r="B1182" t="s">
        <v>1071</v>
      </c>
      <c r="C1182" t="s">
        <v>36</v>
      </c>
    </row>
    <row r="1183" spans="1:3">
      <c r="A1183">
        <v>306011138</v>
      </c>
      <c r="B1183" t="s">
        <v>1775</v>
      </c>
      <c r="C1183" t="s">
        <v>36</v>
      </c>
    </row>
    <row r="1184" spans="1:3">
      <c r="A1184">
        <v>306011139</v>
      </c>
      <c r="B1184" t="s">
        <v>339</v>
      </c>
      <c r="C1184" t="s">
        <v>36</v>
      </c>
    </row>
    <row r="1185" spans="1:3">
      <c r="A1185">
        <v>306011140</v>
      </c>
      <c r="B1185" t="s">
        <v>1798</v>
      </c>
      <c r="C1185" t="s">
        <v>36</v>
      </c>
    </row>
    <row r="1186" spans="1:3">
      <c r="A1186">
        <v>306011141</v>
      </c>
      <c r="B1186" t="s">
        <v>1058</v>
      </c>
      <c r="C1186" t="s">
        <v>36</v>
      </c>
    </row>
    <row r="1187" spans="1:3">
      <c r="A1187">
        <v>306011142</v>
      </c>
      <c r="B1187" t="s">
        <v>423</v>
      </c>
      <c r="C1187" t="s">
        <v>36</v>
      </c>
    </row>
    <row r="1188" spans="1:3">
      <c r="A1188">
        <v>306011143</v>
      </c>
      <c r="B1188" t="s">
        <v>845</v>
      </c>
      <c r="C1188" t="s">
        <v>36</v>
      </c>
    </row>
    <row r="1189" spans="1:3">
      <c r="A1189">
        <v>306021144</v>
      </c>
      <c r="B1189" t="s">
        <v>555</v>
      </c>
      <c r="C1189" t="s">
        <v>36</v>
      </c>
    </row>
    <row r="1190" spans="1:3">
      <c r="A1190">
        <v>306021145</v>
      </c>
      <c r="B1190" t="s">
        <v>1810</v>
      </c>
      <c r="C1190" t="s">
        <v>36</v>
      </c>
    </row>
    <row r="1191" spans="1:3">
      <c r="A1191">
        <v>306021146</v>
      </c>
      <c r="B1191" t="s">
        <v>1681</v>
      </c>
      <c r="C1191" t="s">
        <v>36</v>
      </c>
    </row>
    <row r="1192" spans="1:3">
      <c r="A1192">
        <v>306021147</v>
      </c>
      <c r="B1192" t="s">
        <v>1323</v>
      </c>
      <c r="C1192" t="s">
        <v>36</v>
      </c>
    </row>
    <row r="1193" spans="1:3">
      <c r="A1193">
        <v>306021148</v>
      </c>
      <c r="B1193" t="s">
        <v>320</v>
      </c>
      <c r="C1193" t="s">
        <v>36</v>
      </c>
    </row>
    <row r="1194" spans="1:3">
      <c r="A1194">
        <v>306021149</v>
      </c>
      <c r="B1194" t="s">
        <v>1210</v>
      </c>
      <c r="C1194" t="s">
        <v>36</v>
      </c>
    </row>
    <row r="1195" spans="1:3">
      <c r="A1195">
        <v>306021150</v>
      </c>
      <c r="B1195" t="s">
        <v>1091</v>
      </c>
      <c r="C1195" t="s">
        <v>36</v>
      </c>
    </row>
    <row r="1196" spans="1:3">
      <c r="A1196">
        <v>306021151</v>
      </c>
      <c r="B1196" t="s">
        <v>1346</v>
      </c>
      <c r="C1196" t="s">
        <v>36</v>
      </c>
    </row>
    <row r="1197" spans="1:3">
      <c r="A1197">
        <v>306021152</v>
      </c>
      <c r="B1197" t="s">
        <v>1758</v>
      </c>
      <c r="C1197" t="s">
        <v>36</v>
      </c>
    </row>
    <row r="1198" spans="1:3">
      <c r="A1198">
        <v>306021153</v>
      </c>
      <c r="B1198" t="s">
        <v>1455</v>
      </c>
      <c r="C1198" t="s">
        <v>36</v>
      </c>
    </row>
    <row r="1199" spans="1:3">
      <c r="A1199">
        <v>306021154</v>
      </c>
      <c r="B1199" t="s">
        <v>1258</v>
      </c>
      <c r="C1199" t="s">
        <v>36</v>
      </c>
    </row>
    <row r="1200" spans="1:3">
      <c r="A1200">
        <v>306021155</v>
      </c>
      <c r="B1200" t="s">
        <v>1801</v>
      </c>
      <c r="C1200" t="s">
        <v>36</v>
      </c>
    </row>
    <row r="1201" spans="1:3">
      <c r="A1201">
        <v>306021156</v>
      </c>
      <c r="B1201" t="s">
        <v>1471</v>
      </c>
      <c r="C1201" t="s">
        <v>36</v>
      </c>
    </row>
    <row r="1202" spans="1:3">
      <c r="A1202">
        <v>306021157</v>
      </c>
      <c r="B1202" t="s">
        <v>1792</v>
      </c>
      <c r="C1202" t="s">
        <v>36</v>
      </c>
    </row>
    <row r="1203" spans="1:3">
      <c r="A1203">
        <v>306031158</v>
      </c>
      <c r="B1203" t="s">
        <v>653</v>
      </c>
      <c r="C1203" t="s">
        <v>36</v>
      </c>
    </row>
    <row r="1204" spans="1:3">
      <c r="A1204">
        <v>306031159</v>
      </c>
      <c r="B1204" t="s">
        <v>899</v>
      </c>
      <c r="C1204" t="s">
        <v>36</v>
      </c>
    </row>
    <row r="1205" spans="1:3">
      <c r="A1205">
        <v>306031160</v>
      </c>
      <c r="B1205" t="s">
        <v>844</v>
      </c>
      <c r="C1205" t="s">
        <v>36</v>
      </c>
    </row>
    <row r="1206" spans="1:3">
      <c r="A1206">
        <v>306031161</v>
      </c>
      <c r="B1206" t="s">
        <v>221</v>
      </c>
      <c r="C1206" t="s">
        <v>37</v>
      </c>
    </row>
    <row r="1207" spans="1:3">
      <c r="A1207">
        <v>306031162</v>
      </c>
      <c r="B1207" t="s">
        <v>786</v>
      </c>
      <c r="C1207" t="s">
        <v>36</v>
      </c>
    </row>
    <row r="1208" spans="1:3">
      <c r="A1208">
        <v>306031163</v>
      </c>
      <c r="B1208" t="s">
        <v>798</v>
      </c>
      <c r="C1208" t="s">
        <v>36</v>
      </c>
    </row>
    <row r="1209" spans="1:3">
      <c r="A1209">
        <v>306041164</v>
      </c>
      <c r="B1209" t="s">
        <v>875</v>
      </c>
      <c r="C1209" t="s">
        <v>36</v>
      </c>
    </row>
    <row r="1210" spans="1:3">
      <c r="A1210">
        <v>306041165</v>
      </c>
      <c r="B1210" t="s">
        <v>902</v>
      </c>
      <c r="C1210" t="s">
        <v>36</v>
      </c>
    </row>
    <row r="1211" spans="1:3">
      <c r="A1211">
        <v>306051166</v>
      </c>
      <c r="B1211" t="s">
        <v>821</v>
      </c>
      <c r="C1211" t="s">
        <v>36</v>
      </c>
    </row>
    <row r="1212" spans="1:3">
      <c r="A1212">
        <v>306051167</v>
      </c>
      <c r="B1212" t="s">
        <v>772</v>
      </c>
      <c r="C1212" t="s">
        <v>36</v>
      </c>
    </row>
    <row r="1213" spans="1:3">
      <c r="A1213">
        <v>306051168</v>
      </c>
      <c r="B1213" t="s">
        <v>986</v>
      </c>
      <c r="C1213" t="s">
        <v>36</v>
      </c>
    </row>
    <row r="1214" spans="1:3">
      <c r="A1214">
        <v>306051169</v>
      </c>
      <c r="B1214" t="s">
        <v>835</v>
      </c>
      <c r="C1214" t="s">
        <v>36</v>
      </c>
    </row>
    <row r="1215" spans="1:3">
      <c r="A1215">
        <v>306051170</v>
      </c>
      <c r="B1215" t="s">
        <v>823</v>
      </c>
      <c r="C1215" t="s">
        <v>36</v>
      </c>
    </row>
    <row r="1216" spans="1:3">
      <c r="A1216">
        <v>307011171</v>
      </c>
      <c r="B1216" t="s">
        <v>1049</v>
      </c>
      <c r="C1216" t="s">
        <v>36</v>
      </c>
    </row>
    <row r="1217" spans="1:3">
      <c r="A1217">
        <v>307011172</v>
      </c>
      <c r="B1217" t="s">
        <v>994</v>
      </c>
      <c r="C1217" t="s">
        <v>36</v>
      </c>
    </row>
    <row r="1218" spans="1:3">
      <c r="A1218">
        <v>307011173</v>
      </c>
      <c r="B1218" t="s">
        <v>730</v>
      </c>
      <c r="C1218" t="s">
        <v>36</v>
      </c>
    </row>
    <row r="1219" spans="1:3">
      <c r="A1219">
        <v>307011174</v>
      </c>
      <c r="B1219" t="s">
        <v>997</v>
      </c>
      <c r="C1219" t="s">
        <v>36</v>
      </c>
    </row>
    <row r="1220" spans="1:3">
      <c r="A1220">
        <v>307011175</v>
      </c>
      <c r="B1220" t="s">
        <v>1224</v>
      </c>
      <c r="C1220" t="s">
        <v>36</v>
      </c>
    </row>
    <row r="1221" spans="1:3">
      <c r="A1221">
        <v>307011176</v>
      </c>
      <c r="B1221" t="s">
        <v>648</v>
      </c>
      <c r="C1221" t="s">
        <v>36</v>
      </c>
    </row>
    <row r="1222" spans="1:3">
      <c r="A1222">
        <v>307011177</v>
      </c>
      <c r="B1222" t="s">
        <v>1157</v>
      </c>
      <c r="C1222" t="s">
        <v>36</v>
      </c>
    </row>
    <row r="1223" spans="1:3">
      <c r="A1223">
        <v>307011178</v>
      </c>
      <c r="B1223" t="s">
        <v>1189</v>
      </c>
      <c r="C1223" t="s">
        <v>36</v>
      </c>
    </row>
    <row r="1224" spans="1:3">
      <c r="A1224">
        <v>307021179</v>
      </c>
      <c r="B1224" t="s">
        <v>1252</v>
      </c>
      <c r="C1224" t="s">
        <v>36</v>
      </c>
    </row>
    <row r="1225" spans="1:3">
      <c r="A1225">
        <v>307021180</v>
      </c>
      <c r="B1225" t="s">
        <v>917</v>
      </c>
      <c r="C1225" t="s">
        <v>36</v>
      </c>
    </row>
    <row r="1226" spans="1:3">
      <c r="A1226">
        <v>307021181</v>
      </c>
      <c r="B1226" t="s">
        <v>1203</v>
      </c>
      <c r="C1226" t="s">
        <v>36</v>
      </c>
    </row>
    <row r="1227" spans="1:3">
      <c r="A1227">
        <v>307021182</v>
      </c>
      <c r="B1227" t="s">
        <v>1225</v>
      </c>
      <c r="C1227" t="s">
        <v>36</v>
      </c>
    </row>
    <row r="1228" spans="1:3">
      <c r="A1228">
        <v>307021183</v>
      </c>
      <c r="B1228" t="s">
        <v>977</v>
      </c>
      <c r="C1228" t="s">
        <v>36</v>
      </c>
    </row>
    <row r="1229" spans="1:3">
      <c r="A1229">
        <v>307031184</v>
      </c>
      <c r="B1229" t="s">
        <v>1017</v>
      </c>
      <c r="C1229" t="s">
        <v>36</v>
      </c>
    </row>
    <row r="1230" spans="1:3">
      <c r="A1230">
        <v>307031185</v>
      </c>
      <c r="B1230" t="s">
        <v>1131</v>
      </c>
      <c r="C1230" t="s">
        <v>36</v>
      </c>
    </row>
    <row r="1231" spans="1:3">
      <c r="A1231">
        <v>307031186</v>
      </c>
      <c r="B1231" t="s">
        <v>734</v>
      </c>
      <c r="C1231" t="s">
        <v>36</v>
      </c>
    </row>
    <row r="1232" spans="1:3">
      <c r="A1232">
        <v>307031187</v>
      </c>
      <c r="B1232" t="s">
        <v>650</v>
      </c>
      <c r="C1232" t="s">
        <v>36</v>
      </c>
    </row>
    <row r="1233" spans="1:3">
      <c r="A1233">
        <v>307031188</v>
      </c>
      <c r="B1233" t="s">
        <v>817</v>
      </c>
      <c r="C1233" t="s">
        <v>36</v>
      </c>
    </row>
    <row r="1234" spans="1:3">
      <c r="A1234">
        <v>307031189</v>
      </c>
      <c r="B1234" t="s">
        <v>546</v>
      </c>
      <c r="C1234" t="s">
        <v>36</v>
      </c>
    </row>
    <row r="1235" spans="1:3">
      <c r="A1235">
        <v>308011190</v>
      </c>
      <c r="B1235" t="s">
        <v>1066</v>
      </c>
      <c r="C1235" t="s">
        <v>36</v>
      </c>
    </row>
    <row r="1236" spans="1:3">
      <c r="A1236">
        <v>308011191</v>
      </c>
      <c r="B1236" t="s">
        <v>1126</v>
      </c>
      <c r="C1236" t="s">
        <v>36</v>
      </c>
    </row>
    <row r="1237" spans="1:3">
      <c r="A1237">
        <v>308011192</v>
      </c>
      <c r="B1237" t="s">
        <v>535</v>
      </c>
      <c r="C1237" t="s">
        <v>36</v>
      </c>
    </row>
    <row r="1238" spans="1:3">
      <c r="A1238">
        <v>308031205</v>
      </c>
      <c r="B1238" t="s">
        <v>1195</v>
      </c>
      <c r="C1238" t="s">
        <v>36</v>
      </c>
    </row>
    <row r="1239" spans="1:3">
      <c r="A1239">
        <v>308031206</v>
      </c>
      <c r="B1239" t="s">
        <v>441</v>
      </c>
      <c r="C1239" t="s">
        <v>36</v>
      </c>
    </row>
    <row r="1240" spans="1:3">
      <c r="A1240">
        <v>308031207</v>
      </c>
      <c r="B1240" t="s">
        <v>948</v>
      </c>
      <c r="C1240" t="s">
        <v>36</v>
      </c>
    </row>
    <row r="1241" spans="1:3">
      <c r="A1241">
        <v>308031208</v>
      </c>
      <c r="B1241" t="s">
        <v>595</v>
      </c>
      <c r="C1241" t="s">
        <v>36</v>
      </c>
    </row>
    <row r="1242" spans="1:3">
      <c r="A1242">
        <v>308031209</v>
      </c>
      <c r="B1242" t="s">
        <v>1428</v>
      </c>
      <c r="C1242" t="s">
        <v>36</v>
      </c>
    </row>
    <row r="1243" spans="1:3">
      <c r="A1243">
        <v>308031210</v>
      </c>
      <c r="B1243" t="s">
        <v>811</v>
      </c>
      <c r="C1243" t="s">
        <v>36</v>
      </c>
    </row>
    <row r="1244" spans="1:3">
      <c r="A1244">
        <v>308031211</v>
      </c>
      <c r="B1244" t="s">
        <v>2166</v>
      </c>
      <c r="C1244" t="s">
        <v>36</v>
      </c>
    </row>
    <row r="1245" spans="1:3">
      <c r="A1245">
        <v>308031212</v>
      </c>
      <c r="B1245" t="s">
        <v>587</v>
      </c>
      <c r="C1245" t="s">
        <v>36</v>
      </c>
    </row>
    <row r="1246" spans="1:3">
      <c r="A1246">
        <v>308031213</v>
      </c>
      <c r="B1246" t="s">
        <v>484</v>
      </c>
      <c r="C1246" t="s">
        <v>36</v>
      </c>
    </row>
    <row r="1247" spans="1:3">
      <c r="A1247">
        <v>308031214</v>
      </c>
      <c r="B1247" t="s">
        <v>1288</v>
      </c>
      <c r="C1247" t="s">
        <v>36</v>
      </c>
    </row>
    <row r="1248" spans="1:3">
      <c r="A1248">
        <v>308031215</v>
      </c>
      <c r="B1248" t="s">
        <v>1061</v>
      </c>
      <c r="C1248" t="s">
        <v>36</v>
      </c>
    </row>
    <row r="1249" spans="1:3">
      <c r="A1249">
        <v>308031216</v>
      </c>
      <c r="B1249" t="s">
        <v>1151</v>
      </c>
      <c r="C1249" t="s">
        <v>36</v>
      </c>
    </row>
    <row r="1250" spans="1:3">
      <c r="A1250">
        <v>308031217</v>
      </c>
      <c r="B1250" t="s">
        <v>956</v>
      </c>
      <c r="C1250" t="s">
        <v>36</v>
      </c>
    </row>
    <row r="1251" spans="1:3">
      <c r="A1251">
        <v>308031218</v>
      </c>
      <c r="B1251" t="s">
        <v>378</v>
      </c>
      <c r="C1251" t="s">
        <v>36</v>
      </c>
    </row>
    <row r="1252" spans="1:3">
      <c r="A1252">
        <v>308031219</v>
      </c>
      <c r="B1252" t="s">
        <v>287</v>
      </c>
      <c r="C1252" t="s">
        <v>36</v>
      </c>
    </row>
    <row r="1253" spans="1:3">
      <c r="A1253">
        <v>308031220</v>
      </c>
      <c r="B1253" t="s">
        <v>1262</v>
      </c>
      <c r="C1253" t="s">
        <v>36</v>
      </c>
    </row>
    <row r="1254" spans="1:3">
      <c r="A1254">
        <v>308031221</v>
      </c>
      <c r="B1254" t="s">
        <v>272</v>
      </c>
      <c r="C1254" t="s">
        <v>36</v>
      </c>
    </row>
    <row r="1255" spans="1:3">
      <c r="A1255">
        <v>308031222</v>
      </c>
      <c r="B1255" t="s">
        <v>1574</v>
      </c>
      <c r="C1255" t="s">
        <v>36</v>
      </c>
    </row>
    <row r="1256" spans="1:3">
      <c r="A1256">
        <v>308031223</v>
      </c>
      <c r="B1256" t="s">
        <v>1204</v>
      </c>
      <c r="C1256" t="s">
        <v>36</v>
      </c>
    </row>
    <row r="1257" spans="1:3">
      <c r="A1257">
        <v>308041528</v>
      </c>
      <c r="B1257" t="s">
        <v>1160</v>
      </c>
      <c r="C1257" t="s">
        <v>36</v>
      </c>
    </row>
    <row r="1258" spans="1:3">
      <c r="A1258">
        <v>308041529</v>
      </c>
      <c r="B1258" t="s">
        <v>349</v>
      </c>
      <c r="C1258" t="s">
        <v>36</v>
      </c>
    </row>
    <row r="1259" spans="1:3">
      <c r="A1259">
        <v>308051530</v>
      </c>
      <c r="B1259" t="s">
        <v>645</v>
      </c>
      <c r="C1259" t="s">
        <v>36</v>
      </c>
    </row>
    <row r="1260" spans="1:3">
      <c r="A1260">
        <v>308051531</v>
      </c>
      <c r="B1260" t="s">
        <v>527</v>
      </c>
      <c r="C1260" t="s">
        <v>36</v>
      </c>
    </row>
    <row r="1261" spans="1:3">
      <c r="A1261">
        <v>308051532</v>
      </c>
      <c r="B1261" t="s">
        <v>244</v>
      </c>
      <c r="C1261" t="s">
        <v>38</v>
      </c>
    </row>
    <row r="1262" spans="1:3">
      <c r="A1262">
        <v>308051533</v>
      </c>
      <c r="B1262" t="s">
        <v>354</v>
      </c>
      <c r="C1262" t="s">
        <v>36</v>
      </c>
    </row>
    <row r="1263" spans="1:3">
      <c r="A1263">
        <v>308051534</v>
      </c>
      <c r="B1263" t="s">
        <v>269</v>
      </c>
      <c r="C1263" t="s">
        <v>36</v>
      </c>
    </row>
    <row r="1264" spans="1:3">
      <c r="A1264">
        <v>308051535</v>
      </c>
      <c r="B1264" t="s">
        <v>233</v>
      </c>
      <c r="C1264" t="s">
        <v>38</v>
      </c>
    </row>
    <row r="1265" spans="1:3">
      <c r="A1265">
        <v>308051536</v>
      </c>
      <c r="B1265" t="s">
        <v>745</v>
      </c>
      <c r="C1265" t="s">
        <v>36</v>
      </c>
    </row>
    <row r="1266" spans="1:3">
      <c r="A1266">
        <v>308051537</v>
      </c>
      <c r="B1266" t="s">
        <v>232</v>
      </c>
      <c r="C1266" t="s">
        <v>38</v>
      </c>
    </row>
    <row r="1267" spans="1:3">
      <c r="A1267">
        <v>308051538</v>
      </c>
      <c r="B1267" t="s">
        <v>346</v>
      </c>
      <c r="C1267" t="s">
        <v>36</v>
      </c>
    </row>
    <row r="1268" spans="1:3">
      <c r="A1268">
        <v>308051539</v>
      </c>
      <c r="B1268" t="s">
        <v>353</v>
      </c>
      <c r="C1268" t="s">
        <v>36</v>
      </c>
    </row>
    <row r="1269" spans="1:3">
      <c r="A1269">
        <v>309011224</v>
      </c>
      <c r="B1269" t="s">
        <v>512</v>
      </c>
      <c r="C1269" t="s">
        <v>36</v>
      </c>
    </row>
    <row r="1270" spans="1:3">
      <c r="A1270">
        <v>309011225</v>
      </c>
      <c r="B1270" t="s">
        <v>395</v>
      </c>
      <c r="C1270" t="s">
        <v>36</v>
      </c>
    </row>
    <row r="1271" spans="1:3">
      <c r="A1271">
        <v>309011226</v>
      </c>
      <c r="B1271" t="s">
        <v>511</v>
      </c>
      <c r="C1271" t="s">
        <v>36</v>
      </c>
    </row>
    <row r="1272" spans="1:3">
      <c r="A1272">
        <v>309011227</v>
      </c>
      <c r="B1272" t="s">
        <v>493</v>
      </c>
      <c r="C1272" t="s">
        <v>36</v>
      </c>
    </row>
    <row r="1273" spans="1:3">
      <c r="A1273">
        <v>309011228</v>
      </c>
      <c r="B1273" t="s">
        <v>658</v>
      </c>
      <c r="C1273" t="s">
        <v>36</v>
      </c>
    </row>
    <row r="1274" spans="1:3">
      <c r="A1274">
        <v>309011229</v>
      </c>
      <c r="B1274" t="s">
        <v>1044</v>
      </c>
      <c r="C1274" t="s">
        <v>36</v>
      </c>
    </row>
    <row r="1275" spans="1:3">
      <c r="A1275">
        <v>309021230</v>
      </c>
      <c r="B1275" t="s">
        <v>551</v>
      </c>
      <c r="C1275" t="s">
        <v>36</v>
      </c>
    </row>
    <row r="1276" spans="1:3">
      <c r="A1276">
        <v>309021231</v>
      </c>
      <c r="B1276" t="s">
        <v>467</v>
      </c>
      <c r="C1276" t="s">
        <v>36</v>
      </c>
    </row>
    <row r="1277" spans="1:3">
      <c r="A1277">
        <v>309021232</v>
      </c>
      <c r="B1277" t="s">
        <v>708</v>
      </c>
      <c r="C1277" t="s">
        <v>36</v>
      </c>
    </row>
    <row r="1278" spans="1:3">
      <c r="A1278">
        <v>309021233</v>
      </c>
      <c r="B1278" t="s">
        <v>364</v>
      </c>
      <c r="C1278" t="s">
        <v>36</v>
      </c>
    </row>
    <row r="1279" spans="1:3">
      <c r="A1279">
        <v>309021234</v>
      </c>
      <c r="B1279" t="s">
        <v>345</v>
      </c>
      <c r="C1279" t="s">
        <v>36</v>
      </c>
    </row>
    <row r="1280" spans="1:3">
      <c r="A1280">
        <v>309031235</v>
      </c>
      <c r="B1280" t="s">
        <v>449</v>
      </c>
      <c r="C1280" t="s">
        <v>36</v>
      </c>
    </row>
    <row r="1281" spans="1:3">
      <c r="A1281">
        <v>309031236</v>
      </c>
      <c r="B1281" t="s">
        <v>561</v>
      </c>
      <c r="C1281" t="s">
        <v>36</v>
      </c>
    </row>
    <row r="1282" spans="1:3">
      <c r="A1282">
        <v>309031237</v>
      </c>
      <c r="B1282" t="s">
        <v>722</v>
      </c>
      <c r="C1282" t="s">
        <v>36</v>
      </c>
    </row>
    <row r="1283" spans="1:3">
      <c r="A1283">
        <v>309031238</v>
      </c>
      <c r="B1283" t="s">
        <v>507</v>
      </c>
      <c r="C1283" t="s">
        <v>36</v>
      </c>
    </row>
    <row r="1284" spans="1:3">
      <c r="A1284">
        <v>309031239</v>
      </c>
      <c r="B1284" t="s">
        <v>197</v>
      </c>
      <c r="C1284" t="s">
        <v>37</v>
      </c>
    </row>
    <row r="1285" spans="1:3">
      <c r="A1285">
        <v>309031240</v>
      </c>
      <c r="B1285" t="s">
        <v>268</v>
      </c>
      <c r="C1285" t="s">
        <v>36</v>
      </c>
    </row>
    <row r="1286" spans="1:3">
      <c r="A1286">
        <v>309041241</v>
      </c>
      <c r="B1286" t="s">
        <v>894</v>
      </c>
      <c r="C1286" t="s">
        <v>36</v>
      </c>
    </row>
    <row r="1287" spans="1:3">
      <c r="A1287">
        <v>309041242</v>
      </c>
      <c r="B1287" t="s">
        <v>1158</v>
      </c>
      <c r="C1287" t="s">
        <v>36</v>
      </c>
    </row>
    <row r="1288" spans="1:3">
      <c r="A1288">
        <v>309051243</v>
      </c>
      <c r="B1288" t="s">
        <v>874</v>
      </c>
      <c r="C1288" t="s">
        <v>36</v>
      </c>
    </row>
    <row r="1289" spans="1:3">
      <c r="A1289">
        <v>309051244</v>
      </c>
      <c r="B1289" t="s">
        <v>916</v>
      </c>
      <c r="C1289" t="s">
        <v>36</v>
      </c>
    </row>
    <row r="1290" spans="1:3">
      <c r="A1290">
        <v>309051245</v>
      </c>
      <c r="B1290" t="s">
        <v>556</v>
      </c>
      <c r="C1290" t="s">
        <v>36</v>
      </c>
    </row>
    <row r="1291" spans="1:3">
      <c r="A1291">
        <v>309061246</v>
      </c>
      <c r="B1291" t="s">
        <v>914</v>
      </c>
      <c r="C1291" t="s">
        <v>36</v>
      </c>
    </row>
    <row r="1292" spans="1:3">
      <c r="A1292">
        <v>309061247</v>
      </c>
      <c r="B1292" t="s">
        <v>606</v>
      </c>
      <c r="C1292" t="s">
        <v>36</v>
      </c>
    </row>
    <row r="1293" spans="1:3">
      <c r="A1293">
        <v>309061248</v>
      </c>
      <c r="B1293" t="s">
        <v>505</v>
      </c>
      <c r="C1293" t="s">
        <v>36</v>
      </c>
    </row>
    <row r="1294" spans="1:3">
      <c r="A1294">
        <v>309061249</v>
      </c>
      <c r="B1294" t="s">
        <v>506</v>
      </c>
      <c r="C1294" t="s">
        <v>36</v>
      </c>
    </row>
    <row r="1295" spans="1:3">
      <c r="A1295">
        <v>309061250</v>
      </c>
      <c r="B1295" t="s">
        <v>548</v>
      </c>
      <c r="C1295" t="s">
        <v>36</v>
      </c>
    </row>
    <row r="1296" spans="1:3">
      <c r="A1296">
        <v>309071251</v>
      </c>
      <c r="B1296" t="s">
        <v>360</v>
      </c>
      <c r="C1296" t="s">
        <v>36</v>
      </c>
    </row>
    <row r="1297" spans="1:3">
      <c r="A1297">
        <v>309071252</v>
      </c>
      <c r="B1297" t="s">
        <v>415</v>
      </c>
      <c r="C1297" t="s">
        <v>36</v>
      </c>
    </row>
    <row r="1298" spans="1:3">
      <c r="A1298">
        <v>309071253</v>
      </c>
      <c r="B1298" t="s">
        <v>103</v>
      </c>
      <c r="C1298" t="s">
        <v>37</v>
      </c>
    </row>
    <row r="1299" spans="1:3">
      <c r="A1299">
        <v>309071254</v>
      </c>
      <c r="B1299" t="s">
        <v>465</v>
      </c>
      <c r="C1299" t="s">
        <v>36</v>
      </c>
    </row>
    <row r="1300" spans="1:3">
      <c r="A1300">
        <v>309071255</v>
      </c>
      <c r="B1300" t="s">
        <v>610</v>
      </c>
      <c r="C1300" t="s">
        <v>36</v>
      </c>
    </row>
    <row r="1301" spans="1:3">
      <c r="A1301">
        <v>309071256</v>
      </c>
      <c r="B1301" t="s">
        <v>500</v>
      </c>
      <c r="C1301" t="s">
        <v>36</v>
      </c>
    </row>
    <row r="1302" spans="1:3">
      <c r="A1302">
        <v>309071257</v>
      </c>
      <c r="B1302" t="s">
        <v>502</v>
      </c>
      <c r="C1302" t="s">
        <v>36</v>
      </c>
    </row>
    <row r="1303" spans="1:3">
      <c r="A1303">
        <v>309071258</v>
      </c>
      <c r="B1303" t="s">
        <v>795</v>
      </c>
      <c r="C1303" t="s">
        <v>36</v>
      </c>
    </row>
    <row r="1304" spans="1:3">
      <c r="A1304">
        <v>309081259</v>
      </c>
      <c r="B1304" t="s">
        <v>575</v>
      </c>
      <c r="C1304" t="s">
        <v>36</v>
      </c>
    </row>
    <row r="1305" spans="1:3">
      <c r="A1305">
        <v>309081260</v>
      </c>
      <c r="B1305" t="s">
        <v>764</v>
      </c>
      <c r="C1305" t="s">
        <v>36</v>
      </c>
    </row>
    <row r="1306" spans="1:3">
      <c r="A1306">
        <v>309081261</v>
      </c>
      <c r="B1306" t="s">
        <v>540</v>
      </c>
      <c r="C1306" t="s">
        <v>36</v>
      </c>
    </row>
    <row r="1307" spans="1:3">
      <c r="A1307">
        <v>309081262</v>
      </c>
      <c r="B1307" t="s">
        <v>549</v>
      </c>
      <c r="C1307" t="s">
        <v>36</v>
      </c>
    </row>
    <row r="1308" spans="1:3">
      <c r="A1308">
        <v>309091263</v>
      </c>
      <c r="B1308" t="s">
        <v>446</v>
      </c>
      <c r="C1308" t="s">
        <v>36</v>
      </c>
    </row>
    <row r="1309" spans="1:3">
      <c r="A1309">
        <v>309091264</v>
      </c>
      <c r="B1309" t="s">
        <v>413</v>
      </c>
      <c r="C1309" t="s">
        <v>36</v>
      </c>
    </row>
    <row r="1310" spans="1:3">
      <c r="A1310">
        <v>309091265</v>
      </c>
      <c r="B1310" t="s">
        <v>457</v>
      </c>
      <c r="C1310" t="s">
        <v>36</v>
      </c>
    </row>
    <row r="1311" spans="1:3">
      <c r="A1311">
        <v>309091540</v>
      </c>
      <c r="B1311" t="s">
        <v>174</v>
      </c>
      <c r="C1311" t="s">
        <v>37</v>
      </c>
    </row>
    <row r="1312" spans="1:3">
      <c r="A1312">
        <v>309091541</v>
      </c>
      <c r="B1312" t="s">
        <v>157</v>
      </c>
      <c r="C1312" t="s">
        <v>37</v>
      </c>
    </row>
    <row r="1313" spans="1:3">
      <c r="A1313">
        <v>309101267</v>
      </c>
      <c r="B1313" t="s">
        <v>788</v>
      </c>
      <c r="C1313" t="s">
        <v>36</v>
      </c>
    </row>
    <row r="1314" spans="1:3">
      <c r="A1314">
        <v>309101268</v>
      </c>
      <c r="B1314" t="s">
        <v>657</v>
      </c>
      <c r="C1314" t="s">
        <v>36</v>
      </c>
    </row>
    <row r="1315" spans="1:3">
      <c r="A1315">
        <v>309101269</v>
      </c>
      <c r="B1315" t="s">
        <v>219</v>
      </c>
      <c r="C1315" t="s">
        <v>37</v>
      </c>
    </row>
    <row r="1316" spans="1:3">
      <c r="A1316">
        <v>309101270</v>
      </c>
      <c r="B1316" t="s">
        <v>697</v>
      </c>
      <c r="C1316" t="s">
        <v>36</v>
      </c>
    </row>
    <row r="1317" spans="1:3">
      <c r="A1317">
        <v>310011271</v>
      </c>
      <c r="B1317" t="s">
        <v>261</v>
      </c>
      <c r="C1317" t="s">
        <v>36</v>
      </c>
    </row>
    <row r="1318" spans="1:3">
      <c r="A1318">
        <v>310011272</v>
      </c>
      <c r="B1318" t="s">
        <v>312</v>
      </c>
      <c r="C1318" t="s">
        <v>36</v>
      </c>
    </row>
    <row r="1319" spans="1:3">
      <c r="A1319">
        <v>310011273</v>
      </c>
      <c r="B1319" t="s">
        <v>368</v>
      </c>
      <c r="C1319" t="s">
        <v>36</v>
      </c>
    </row>
    <row r="1320" spans="1:3">
      <c r="A1320">
        <v>310011274</v>
      </c>
      <c r="B1320" t="s">
        <v>831</v>
      </c>
      <c r="C1320" t="s">
        <v>36</v>
      </c>
    </row>
    <row r="1321" spans="1:3">
      <c r="A1321">
        <v>310011275</v>
      </c>
      <c r="B1321" t="s">
        <v>515</v>
      </c>
      <c r="C1321" t="s">
        <v>36</v>
      </c>
    </row>
    <row r="1322" spans="1:3">
      <c r="A1322">
        <v>310011276</v>
      </c>
      <c r="B1322" t="s">
        <v>311</v>
      </c>
      <c r="C1322" t="s">
        <v>36</v>
      </c>
    </row>
    <row r="1323" spans="1:3">
      <c r="A1323">
        <v>310021277</v>
      </c>
      <c r="B1323" t="s">
        <v>822</v>
      </c>
      <c r="C1323" t="s">
        <v>36</v>
      </c>
    </row>
    <row r="1324" spans="1:3">
      <c r="A1324">
        <v>310021278</v>
      </c>
      <c r="B1324" t="s">
        <v>1265</v>
      </c>
      <c r="C1324" t="s">
        <v>36</v>
      </c>
    </row>
    <row r="1325" spans="1:3">
      <c r="A1325">
        <v>310021279</v>
      </c>
      <c r="B1325" t="s">
        <v>757</v>
      </c>
      <c r="C1325" t="s">
        <v>36</v>
      </c>
    </row>
    <row r="1326" spans="1:3">
      <c r="A1326">
        <v>310021280</v>
      </c>
      <c r="B1326" t="s">
        <v>950</v>
      </c>
      <c r="C1326" t="s">
        <v>36</v>
      </c>
    </row>
    <row r="1327" spans="1:3">
      <c r="A1327">
        <v>310021281</v>
      </c>
      <c r="B1327" t="s">
        <v>1272</v>
      </c>
      <c r="C1327" t="s">
        <v>36</v>
      </c>
    </row>
    <row r="1328" spans="1:3">
      <c r="A1328">
        <v>310021282</v>
      </c>
      <c r="B1328" t="s">
        <v>559</v>
      </c>
      <c r="C1328" t="s">
        <v>36</v>
      </c>
    </row>
    <row r="1329" spans="1:3">
      <c r="A1329">
        <v>310031283</v>
      </c>
      <c r="B1329" t="s">
        <v>582</v>
      </c>
      <c r="C1329" t="s">
        <v>36</v>
      </c>
    </row>
    <row r="1330" spans="1:3">
      <c r="A1330">
        <v>310031284</v>
      </c>
      <c r="B1330" t="s">
        <v>1021</v>
      </c>
      <c r="C1330" t="s">
        <v>36</v>
      </c>
    </row>
    <row r="1331" spans="1:3">
      <c r="A1331">
        <v>310031285</v>
      </c>
      <c r="B1331" t="s">
        <v>1016</v>
      </c>
      <c r="C1331" t="s">
        <v>36</v>
      </c>
    </row>
    <row r="1332" spans="1:3">
      <c r="A1332">
        <v>310031286</v>
      </c>
      <c r="B1332" t="s">
        <v>544</v>
      </c>
      <c r="C1332" t="s">
        <v>36</v>
      </c>
    </row>
    <row r="1333" spans="1:3">
      <c r="A1333">
        <v>310031287</v>
      </c>
      <c r="B1333" t="s">
        <v>778</v>
      </c>
      <c r="C1333" t="s">
        <v>36</v>
      </c>
    </row>
    <row r="1334" spans="1:3">
      <c r="A1334">
        <v>310031288</v>
      </c>
      <c r="B1334" t="s">
        <v>520</v>
      </c>
      <c r="C1334" t="s">
        <v>36</v>
      </c>
    </row>
    <row r="1335" spans="1:3">
      <c r="A1335">
        <v>310031289</v>
      </c>
      <c r="B1335" t="s">
        <v>341</v>
      </c>
      <c r="C1335" t="s">
        <v>36</v>
      </c>
    </row>
    <row r="1336" spans="1:3">
      <c r="A1336">
        <v>310031290</v>
      </c>
      <c r="B1336" t="s">
        <v>430</v>
      </c>
      <c r="C1336" t="s">
        <v>36</v>
      </c>
    </row>
    <row r="1337" spans="1:3">
      <c r="A1337">
        <v>310031291</v>
      </c>
      <c r="B1337" t="s">
        <v>630</v>
      </c>
      <c r="C1337" t="s">
        <v>36</v>
      </c>
    </row>
    <row r="1338" spans="1:3">
      <c r="A1338">
        <v>310031292</v>
      </c>
      <c r="B1338" t="s">
        <v>943</v>
      </c>
      <c r="C1338" t="s">
        <v>36</v>
      </c>
    </row>
    <row r="1339" spans="1:3">
      <c r="A1339">
        <v>310031293</v>
      </c>
      <c r="B1339" t="s">
        <v>1628</v>
      </c>
      <c r="C1339" t="s">
        <v>36</v>
      </c>
    </row>
    <row r="1340" spans="1:3">
      <c r="A1340">
        <v>310031294</v>
      </c>
      <c r="B1340" t="s">
        <v>896</v>
      </c>
      <c r="C1340" t="s">
        <v>36</v>
      </c>
    </row>
    <row r="1341" spans="1:3">
      <c r="A1341">
        <v>310031295</v>
      </c>
      <c r="B1341" t="s">
        <v>358</v>
      </c>
      <c r="C1341" t="s">
        <v>36</v>
      </c>
    </row>
    <row r="1342" spans="1:3">
      <c r="A1342">
        <v>310041296</v>
      </c>
      <c r="B1342" t="s">
        <v>310</v>
      </c>
      <c r="C1342" t="s">
        <v>36</v>
      </c>
    </row>
    <row r="1343" spans="1:3">
      <c r="A1343">
        <v>310041297</v>
      </c>
      <c r="B1343" t="s">
        <v>1197</v>
      </c>
      <c r="C1343" t="s">
        <v>36</v>
      </c>
    </row>
    <row r="1344" spans="1:3">
      <c r="A1344">
        <v>310041298</v>
      </c>
      <c r="B1344" t="s">
        <v>440</v>
      </c>
      <c r="C1344" t="s">
        <v>36</v>
      </c>
    </row>
    <row r="1345" spans="1:3">
      <c r="A1345">
        <v>310041299</v>
      </c>
      <c r="B1345" t="s">
        <v>334</v>
      </c>
      <c r="C1345" t="s">
        <v>36</v>
      </c>
    </row>
    <row r="1346" spans="1:3">
      <c r="A1346">
        <v>310041300</v>
      </c>
      <c r="B1346" t="s">
        <v>461</v>
      </c>
      <c r="C1346" t="s">
        <v>36</v>
      </c>
    </row>
    <row r="1347" spans="1:3">
      <c r="A1347">
        <v>310041301</v>
      </c>
      <c r="B1347" t="s">
        <v>552</v>
      </c>
      <c r="C1347" t="s">
        <v>36</v>
      </c>
    </row>
    <row r="1348" spans="1:3">
      <c r="A1348">
        <v>310041302</v>
      </c>
      <c r="B1348" t="s">
        <v>529</v>
      </c>
      <c r="C1348" t="s">
        <v>36</v>
      </c>
    </row>
    <row r="1349" spans="1:3">
      <c r="A1349">
        <v>310041303</v>
      </c>
      <c r="B1349" t="s">
        <v>1201</v>
      </c>
      <c r="C1349" t="s">
        <v>36</v>
      </c>
    </row>
    <row r="1350" spans="1:3">
      <c r="A1350">
        <v>310041304</v>
      </c>
      <c r="B1350" t="s">
        <v>323</v>
      </c>
      <c r="C1350" t="s">
        <v>36</v>
      </c>
    </row>
    <row r="1351" spans="1:3">
      <c r="A1351">
        <v>311011305</v>
      </c>
      <c r="B1351" t="s">
        <v>1178</v>
      </c>
      <c r="C1351" t="s">
        <v>36</v>
      </c>
    </row>
    <row r="1352" spans="1:3">
      <c r="A1352">
        <v>311021306</v>
      </c>
      <c r="B1352" t="s">
        <v>550</v>
      </c>
      <c r="C1352" t="s">
        <v>36</v>
      </c>
    </row>
    <row r="1353" spans="1:3">
      <c r="A1353">
        <v>311021307</v>
      </c>
      <c r="B1353" t="s">
        <v>497</v>
      </c>
      <c r="C1353" t="s">
        <v>36</v>
      </c>
    </row>
    <row r="1354" spans="1:3">
      <c r="A1354">
        <v>311021308</v>
      </c>
      <c r="B1354" t="s">
        <v>738</v>
      </c>
      <c r="C1354" t="s">
        <v>36</v>
      </c>
    </row>
    <row r="1355" spans="1:3">
      <c r="A1355">
        <v>311021309</v>
      </c>
      <c r="B1355" t="s">
        <v>369</v>
      </c>
      <c r="C1355" t="s">
        <v>36</v>
      </c>
    </row>
    <row r="1356" spans="1:3">
      <c r="A1356">
        <v>311021310</v>
      </c>
      <c r="B1356" t="s">
        <v>564</v>
      </c>
      <c r="C1356" t="s">
        <v>36</v>
      </c>
    </row>
    <row r="1357" spans="1:3">
      <c r="A1357">
        <v>311031311</v>
      </c>
      <c r="B1357" t="s">
        <v>1076</v>
      </c>
      <c r="C1357" t="s">
        <v>36</v>
      </c>
    </row>
    <row r="1358" spans="1:3">
      <c r="A1358">
        <v>311031312</v>
      </c>
      <c r="B1358" t="s">
        <v>1092</v>
      </c>
      <c r="C1358" t="s">
        <v>36</v>
      </c>
    </row>
    <row r="1359" spans="1:3">
      <c r="A1359">
        <v>311031313</v>
      </c>
      <c r="B1359" t="s">
        <v>838</v>
      </c>
      <c r="C1359" t="s">
        <v>36</v>
      </c>
    </row>
    <row r="1360" spans="1:3">
      <c r="A1360">
        <v>311031314</v>
      </c>
      <c r="B1360" t="s">
        <v>1551</v>
      </c>
      <c r="C1360" t="s">
        <v>36</v>
      </c>
    </row>
    <row r="1361" spans="1:3">
      <c r="A1361">
        <v>311031315</v>
      </c>
      <c r="B1361" t="s">
        <v>584</v>
      </c>
      <c r="C1361" t="s">
        <v>36</v>
      </c>
    </row>
    <row r="1362" spans="1:3">
      <c r="A1362">
        <v>311031316</v>
      </c>
      <c r="B1362" t="s">
        <v>666</v>
      </c>
      <c r="C1362" t="s">
        <v>36</v>
      </c>
    </row>
    <row r="1363" spans="1:3">
      <c r="A1363">
        <v>311031317</v>
      </c>
      <c r="B1363" t="s">
        <v>1375</v>
      </c>
      <c r="C1363" t="s">
        <v>36</v>
      </c>
    </row>
    <row r="1364" spans="1:3">
      <c r="A1364">
        <v>311031318</v>
      </c>
      <c r="B1364" t="s">
        <v>933</v>
      </c>
      <c r="C1364" t="s">
        <v>36</v>
      </c>
    </row>
    <row r="1365" spans="1:3">
      <c r="A1365">
        <v>311031319</v>
      </c>
      <c r="B1365" t="s">
        <v>1541</v>
      </c>
      <c r="C1365" t="s">
        <v>36</v>
      </c>
    </row>
    <row r="1366" spans="1:3">
      <c r="A1366">
        <v>311041320</v>
      </c>
      <c r="B1366" t="s">
        <v>949</v>
      </c>
      <c r="C1366" t="s">
        <v>36</v>
      </c>
    </row>
    <row r="1367" spans="1:3">
      <c r="A1367">
        <v>311041321</v>
      </c>
      <c r="B1367" t="s">
        <v>887</v>
      </c>
      <c r="C1367" t="s">
        <v>36</v>
      </c>
    </row>
    <row r="1368" spans="1:3">
      <c r="A1368">
        <v>311041322</v>
      </c>
      <c r="B1368" t="s">
        <v>814</v>
      </c>
      <c r="C1368" t="s">
        <v>36</v>
      </c>
    </row>
    <row r="1369" spans="1:3">
      <c r="A1369">
        <v>311051323</v>
      </c>
      <c r="B1369" t="s">
        <v>641</v>
      </c>
      <c r="C1369" t="s">
        <v>36</v>
      </c>
    </row>
    <row r="1370" spans="1:3">
      <c r="A1370">
        <v>311051324</v>
      </c>
      <c r="B1370" t="s">
        <v>698</v>
      </c>
      <c r="C1370" t="s">
        <v>36</v>
      </c>
    </row>
    <row r="1371" spans="1:3">
      <c r="A1371">
        <v>311051325</v>
      </c>
      <c r="B1371" t="s">
        <v>482</v>
      </c>
      <c r="C1371" t="s">
        <v>36</v>
      </c>
    </row>
    <row r="1372" spans="1:3">
      <c r="A1372">
        <v>311051326</v>
      </c>
      <c r="B1372" t="s">
        <v>450</v>
      </c>
      <c r="C1372" t="s">
        <v>36</v>
      </c>
    </row>
    <row r="1373" spans="1:3">
      <c r="A1373">
        <v>311051327</v>
      </c>
      <c r="B1373" t="s">
        <v>545</v>
      </c>
      <c r="C1373" t="s">
        <v>36</v>
      </c>
    </row>
    <row r="1374" spans="1:3">
      <c r="A1374">
        <v>311051328</v>
      </c>
      <c r="B1374" t="s">
        <v>919</v>
      </c>
      <c r="C1374" t="s">
        <v>36</v>
      </c>
    </row>
    <row r="1375" spans="1:3">
      <c r="A1375">
        <v>311061329</v>
      </c>
      <c r="B1375" t="s">
        <v>1136</v>
      </c>
      <c r="C1375" t="s">
        <v>36</v>
      </c>
    </row>
    <row r="1376" spans="1:3">
      <c r="A1376">
        <v>311061330</v>
      </c>
      <c r="B1376" t="s">
        <v>475</v>
      </c>
      <c r="C1376" t="s">
        <v>36</v>
      </c>
    </row>
    <row r="1377" spans="1:3">
      <c r="A1377">
        <v>311061331</v>
      </c>
      <c r="B1377" t="s">
        <v>579</v>
      </c>
      <c r="C1377" t="s">
        <v>36</v>
      </c>
    </row>
    <row r="1378" spans="1:3">
      <c r="A1378">
        <v>311061332</v>
      </c>
      <c r="B1378" t="s">
        <v>1069</v>
      </c>
      <c r="C1378" t="s">
        <v>36</v>
      </c>
    </row>
    <row r="1379" spans="1:3">
      <c r="A1379">
        <v>311061333</v>
      </c>
      <c r="B1379" t="s">
        <v>871</v>
      </c>
      <c r="C1379" t="s">
        <v>36</v>
      </c>
    </row>
    <row r="1380" spans="1:3">
      <c r="A1380">
        <v>311061334</v>
      </c>
      <c r="B1380" t="s">
        <v>1177</v>
      </c>
      <c r="C1380" t="s">
        <v>36</v>
      </c>
    </row>
    <row r="1381" spans="1:3">
      <c r="A1381">
        <v>311061335</v>
      </c>
      <c r="B1381" t="s">
        <v>869</v>
      </c>
      <c r="C1381" t="s">
        <v>36</v>
      </c>
    </row>
    <row r="1382" spans="1:3">
      <c r="A1382">
        <v>311061336</v>
      </c>
      <c r="B1382" t="s">
        <v>804</v>
      </c>
      <c r="C1382" t="s">
        <v>36</v>
      </c>
    </row>
    <row r="1383" spans="1:3">
      <c r="A1383">
        <v>312011337</v>
      </c>
      <c r="B1383" t="s">
        <v>316</v>
      </c>
      <c r="C1383" t="s">
        <v>36</v>
      </c>
    </row>
    <row r="1384" spans="1:3">
      <c r="A1384">
        <v>312011338</v>
      </c>
      <c r="B1384" t="s">
        <v>600</v>
      </c>
      <c r="C1384" t="s">
        <v>36</v>
      </c>
    </row>
    <row r="1385" spans="1:3">
      <c r="A1385">
        <v>312011339</v>
      </c>
      <c r="B1385" t="s">
        <v>975</v>
      </c>
      <c r="C1385" t="s">
        <v>36</v>
      </c>
    </row>
    <row r="1386" spans="1:3">
      <c r="A1386">
        <v>312011340</v>
      </c>
      <c r="B1386" t="s">
        <v>661</v>
      </c>
      <c r="C1386" t="s">
        <v>36</v>
      </c>
    </row>
    <row r="1387" spans="1:3">
      <c r="A1387">
        <v>312011341</v>
      </c>
      <c r="B1387" t="s">
        <v>830</v>
      </c>
      <c r="C1387" t="s">
        <v>36</v>
      </c>
    </row>
    <row r="1388" spans="1:3">
      <c r="A1388">
        <v>312021342</v>
      </c>
      <c r="B1388" t="s">
        <v>967</v>
      </c>
      <c r="C1388" t="s">
        <v>36</v>
      </c>
    </row>
    <row r="1389" spans="1:3">
      <c r="A1389">
        <v>312021343</v>
      </c>
      <c r="B1389" t="s">
        <v>235</v>
      </c>
      <c r="C1389" t="s">
        <v>38</v>
      </c>
    </row>
    <row r="1390" spans="1:3">
      <c r="A1390">
        <v>312021344</v>
      </c>
      <c r="B1390" t="s">
        <v>473</v>
      </c>
      <c r="C1390" t="s">
        <v>36</v>
      </c>
    </row>
    <row r="1391" spans="1:3">
      <c r="A1391">
        <v>312021345</v>
      </c>
      <c r="B1391" t="s">
        <v>687</v>
      </c>
      <c r="C1391" t="s">
        <v>36</v>
      </c>
    </row>
    <row r="1392" spans="1:3">
      <c r="A1392">
        <v>312021346</v>
      </c>
      <c r="B1392" t="s">
        <v>581</v>
      </c>
      <c r="C1392" t="s">
        <v>36</v>
      </c>
    </row>
    <row r="1393" spans="1:3">
      <c r="A1393">
        <v>312021347</v>
      </c>
      <c r="B1393" t="s">
        <v>242</v>
      </c>
      <c r="C1393" t="s">
        <v>38</v>
      </c>
    </row>
    <row r="1394" spans="1:3">
      <c r="A1394">
        <v>312021348</v>
      </c>
      <c r="B1394" t="s">
        <v>577</v>
      </c>
      <c r="C1394" t="s">
        <v>36</v>
      </c>
    </row>
    <row r="1395" spans="1:3">
      <c r="A1395">
        <v>312021349</v>
      </c>
      <c r="B1395" t="s">
        <v>1548</v>
      </c>
      <c r="C1395" t="s">
        <v>36</v>
      </c>
    </row>
    <row r="1396" spans="1:3">
      <c r="A1396">
        <v>312021350</v>
      </c>
      <c r="B1396" t="s">
        <v>296</v>
      </c>
      <c r="C1396" t="s">
        <v>36</v>
      </c>
    </row>
    <row r="1397" spans="1:3">
      <c r="A1397">
        <v>312021351</v>
      </c>
      <c r="B1397" t="s">
        <v>599</v>
      </c>
      <c r="C1397" t="s">
        <v>36</v>
      </c>
    </row>
    <row r="1398" spans="1:3">
      <c r="A1398">
        <v>312021352</v>
      </c>
      <c r="B1398" t="s">
        <v>405</v>
      </c>
      <c r="C1398" t="s">
        <v>36</v>
      </c>
    </row>
    <row r="1399" spans="1:3">
      <c r="A1399">
        <v>312021353</v>
      </c>
      <c r="B1399" t="s">
        <v>254</v>
      </c>
      <c r="C1399" t="s">
        <v>36</v>
      </c>
    </row>
    <row r="1400" spans="1:3">
      <c r="A1400">
        <v>312021354</v>
      </c>
      <c r="B1400" t="s">
        <v>263</v>
      </c>
      <c r="C1400" t="s">
        <v>36</v>
      </c>
    </row>
    <row r="1401" spans="1:3">
      <c r="A1401">
        <v>312021355</v>
      </c>
      <c r="B1401" t="s">
        <v>947</v>
      </c>
      <c r="C1401" t="s">
        <v>36</v>
      </c>
    </row>
    <row r="1402" spans="1:3">
      <c r="A1402">
        <v>312021356</v>
      </c>
      <c r="B1402" t="s">
        <v>742</v>
      </c>
      <c r="C1402" t="s">
        <v>36</v>
      </c>
    </row>
    <row r="1403" spans="1:3">
      <c r="A1403">
        <v>312021357</v>
      </c>
      <c r="B1403" t="s">
        <v>480</v>
      </c>
      <c r="C1403" t="s">
        <v>36</v>
      </c>
    </row>
    <row r="1404" spans="1:3">
      <c r="A1404">
        <v>312021358</v>
      </c>
      <c r="B1404" t="s">
        <v>655</v>
      </c>
      <c r="C1404" t="s">
        <v>36</v>
      </c>
    </row>
    <row r="1405" spans="1:3">
      <c r="A1405">
        <v>312031359</v>
      </c>
      <c r="B1405" t="s">
        <v>105</v>
      </c>
      <c r="C1405" t="s">
        <v>37</v>
      </c>
    </row>
    <row r="1406" spans="1:3">
      <c r="A1406">
        <v>312031360</v>
      </c>
      <c r="B1406" t="s">
        <v>923</v>
      </c>
      <c r="C1406" t="s">
        <v>36</v>
      </c>
    </row>
    <row r="1407" spans="1:3">
      <c r="A1407">
        <v>312031361</v>
      </c>
      <c r="B1407" t="s">
        <v>782</v>
      </c>
      <c r="C1407" t="s">
        <v>36</v>
      </c>
    </row>
    <row r="1408" spans="1:3">
      <c r="A1408">
        <v>313011362</v>
      </c>
      <c r="B1408" t="s">
        <v>265</v>
      </c>
      <c r="C1408" t="s">
        <v>36</v>
      </c>
    </row>
    <row r="1409" spans="1:3">
      <c r="A1409">
        <v>313011363</v>
      </c>
      <c r="B1409" t="s">
        <v>314</v>
      </c>
      <c r="C1409" t="s">
        <v>36</v>
      </c>
    </row>
    <row r="1410" spans="1:3">
      <c r="A1410">
        <v>313021364</v>
      </c>
      <c r="B1410" t="s">
        <v>280</v>
      </c>
      <c r="C1410" t="s">
        <v>36</v>
      </c>
    </row>
    <row r="1411" spans="1:3">
      <c r="A1411">
        <v>313021365</v>
      </c>
      <c r="B1411" t="s">
        <v>1319</v>
      </c>
      <c r="C1411" t="s">
        <v>36</v>
      </c>
    </row>
    <row r="1412" spans="1:3">
      <c r="A1412">
        <v>313021366</v>
      </c>
      <c r="B1412" t="s">
        <v>387</v>
      </c>
      <c r="C1412" t="s">
        <v>36</v>
      </c>
    </row>
    <row r="1413" spans="1:3">
      <c r="A1413">
        <v>313021367</v>
      </c>
      <c r="B1413" t="s">
        <v>489</v>
      </c>
      <c r="C1413" t="s">
        <v>36</v>
      </c>
    </row>
    <row r="1414" spans="1:3">
      <c r="A1414">
        <v>313021368</v>
      </c>
      <c r="B1414" t="s">
        <v>780</v>
      </c>
      <c r="C1414" t="s">
        <v>36</v>
      </c>
    </row>
    <row r="1415" spans="1:3">
      <c r="A1415">
        <v>313021369</v>
      </c>
      <c r="B1415" t="s">
        <v>1309</v>
      </c>
      <c r="C1415" t="s">
        <v>36</v>
      </c>
    </row>
    <row r="1416" spans="1:3">
      <c r="A1416">
        <v>313031370</v>
      </c>
      <c r="B1416" t="s">
        <v>1209</v>
      </c>
      <c r="C1416" t="s">
        <v>36</v>
      </c>
    </row>
    <row r="1417" spans="1:3">
      <c r="A1417">
        <v>313031371</v>
      </c>
      <c r="B1417" t="s">
        <v>872</v>
      </c>
      <c r="C1417" t="s">
        <v>36</v>
      </c>
    </row>
    <row r="1418" spans="1:3">
      <c r="A1418">
        <v>313041372</v>
      </c>
      <c r="B1418" t="s">
        <v>651</v>
      </c>
      <c r="C1418" t="s">
        <v>36</v>
      </c>
    </row>
    <row r="1419" spans="1:3">
      <c r="A1419">
        <v>313041373</v>
      </c>
      <c r="B1419" t="s">
        <v>325</v>
      </c>
      <c r="C1419" t="s">
        <v>36</v>
      </c>
    </row>
    <row r="1420" spans="1:3">
      <c r="A1420">
        <v>313041374</v>
      </c>
      <c r="B1420" t="s">
        <v>725</v>
      </c>
      <c r="C1420" t="s">
        <v>36</v>
      </c>
    </row>
    <row r="1421" spans="1:3">
      <c r="A1421">
        <v>313041375</v>
      </c>
      <c r="B1421" t="s">
        <v>959</v>
      </c>
      <c r="C1421" t="s">
        <v>36</v>
      </c>
    </row>
    <row r="1422" spans="1:3">
      <c r="A1422">
        <v>313041376</v>
      </c>
      <c r="B1422" t="s">
        <v>621</v>
      </c>
      <c r="C1422" t="s">
        <v>36</v>
      </c>
    </row>
    <row r="1423" spans="1:3">
      <c r="A1423">
        <v>313051377</v>
      </c>
      <c r="B1423" t="s">
        <v>383</v>
      </c>
      <c r="C1423" t="s">
        <v>36</v>
      </c>
    </row>
    <row r="1424" spans="1:3">
      <c r="A1424">
        <v>313051378</v>
      </c>
      <c r="B1424" t="s">
        <v>792</v>
      </c>
      <c r="C1424" t="s">
        <v>36</v>
      </c>
    </row>
    <row r="1425" spans="1:3">
      <c r="A1425">
        <v>313051379</v>
      </c>
      <c r="B1425" t="s">
        <v>731</v>
      </c>
      <c r="C1425" t="s">
        <v>36</v>
      </c>
    </row>
    <row r="1426" spans="1:3">
      <c r="A1426">
        <v>313051380</v>
      </c>
      <c r="B1426" t="s">
        <v>488</v>
      </c>
      <c r="C1426" t="s">
        <v>36</v>
      </c>
    </row>
    <row r="1427" spans="1:3">
      <c r="A1427">
        <v>313051542</v>
      </c>
      <c r="B1427" t="s">
        <v>135</v>
      </c>
      <c r="C1427" t="s">
        <v>37</v>
      </c>
    </row>
    <row r="1428" spans="1:3">
      <c r="A1428">
        <v>314011382</v>
      </c>
      <c r="B1428" t="s">
        <v>503</v>
      </c>
      <c r="C1428" t="s">
        <v>36</v>
      </c>
    </row>
    <row r="1429" spans="1:3">
      <c r="A1429">
        <v>314011383</v>
      </c>
      <c r="B1429" t="s">
        <v>1294</v>
      </c>
      <c r="C1429" t="s">
        <v>36</v>
      </c>
    </row>
    <row r="1430" spans="1:3">
      <c r="A1430">
        <v>314011384</v>
      </c>
      <c r="B1430" t="s">
        <v>1328</v>
      </c>
      <c r="C1430" t="s">
        <v>36</v>
      </c>
    </row>
    <row r="1431" spans="1:3">
      <c r="A1431">
        <v>314011385</v>
      </c>
      <c r="B1431" t="s">
        <v>625</v>
      </c>
      <c r="C1431" t="s">
        <v>36</v>
      </c>
    </row>
    <row r="1432" spans="1:3">
      <c r="A1432">
        <v>314011386</v>
      </c>
      <c r="B1432" t="s">
        <v>532</v>
      </c>
      <c r="C1432" t="s">
        <v>36</v>
      </c>
    </row>
    <row r="1433" spans="1:3">
      <c r="A1433">
        <v>314011387</v>
      </c>
      <c r="B1433" t="s">
        <v>976</v>
      </c>
      <c r="C1433" t="s">
        <v>36</v>
      </c>
    </row>
    <row r="1434" spans="1:3">
      <c r="A1434">
        <v>314021388</v>
      </c>
      <c r="B1434" t="s">
        <v>499</v>
      </c>
      <c r="C1434" t="s">
        <v>36</v>
      </c>
    </row>
    <row r="1435" spans="1:3">
      <c r="A1435">
        <v>314021389</v>
      </c>
      <c r="B1435" t="s">
        <v>321</v>
      </c>
      <c r="C1435" t="s">
        <v>36</v>
      </c>
    </row>
    <row r="1436" spans="1:3">
      <c r="A1436">
        <v>314021390</v>
      </c>
      <c r="B1436" t="s">
        <v>327</v>
      </c>
      <c r="C1436" t="s">
        <v>36</v>
      </c>
    </row>
    <row r="1437" spans="1:3">
      <c r="A1437">
        <v>314031391</v>
      </c>
      <c r="B1437" t="s">
        <v>407</v>
      </c>
      <c r="C1437" t="s">
        <v>36</v>
      </c>
    </row>
    <row r="1438" spans="1:3">
      <c r="A1438">
        <v>314031392</v>
      </c>
      <c r="B1438" t="s">
        <v>434</v>
      </c>
      <c r="C1438" t="s">
        <v>36</v>
      </c>
    </row>
    <row r="1439" spans="1:3">
      <c r="A1439">
        <v>314031393</v>
      </c>
      <c r="B1439" t="s">
        <v>567</v>
      </c>
      <c r="C1439" t="s">
        <v>36</v>
      </c>
    </row>
    <row r="1440" spans="1:3">
      <c r="A1440">
        <v>314031394</v>
      </c>
      <c r="B1440" t="s">
        <v>419</v>
      </c>
      <c r="C1440" t="s">
        <v>36</v>
      </c>
    </row>
    <row r="1441" spans="1:3">
      <c r="A1441">
        <v>315011395</v>
      </c>
      <c r="B1441" t="s">
        <v>344</v>
      </c>
      <c r="C1441" t="s">
        <v>36</v>
      </c>
    </row>
    <row r="1442" spans="1:3">
      <c r="A1442">
        <v>315011396</v>
      </c>
      <c r="B1442" t="s">
        <v>773</v>
      </c>
      <c r="C1442" t="s">
        <v>36</v>
      </c>
    </row>
    <row r="1443" spans="1:3">
      <c r="A1443">
        <v>315011397</v>
      </c>
      <c r="B1443" t="s">
        <v>1162</v>
      </c>
      <c r="C1443" t="s">
        <v>36</v>
      </c>
    </row>
    <row r="1444" spans="1:3">
      <c r="A1444">
        <v>315011398</v>
      </c>
      <c r="B1444" t="s">
        <v>530</v>
      </c>
      <c r="C1444" t="s">
        <v>36</v>
      </c>
    </row>
    <row r="1445" spans="1:3">
      <c r="A1445">
        <v>315011399</v>
      </c>
      <c r="B1445" t="s">
        <v>251</v>
      </c>
      <c r="C1445" t="s">
        <v>36</v>
      </c>
    </row>
    <row r="1446" spans="1:3">
      <c r="A1446">
        <v>315011400</v>
      </c>
      <c r="B1446" t="s">
        <v>1050</v>
      </c>
      <c r="C1446" t="s">
        <v>36</v>
      </c>
    </row>
    <row r="1447" spans="1:3">
      <c r="A1447">
        <v>315011401</v>
      </c>
      <c r="B1447" t="s">
        <v>120</v>
      </c>
      <c r="C1447" t="s">
        <v>37</v>
      </c>
    </row>
    <row r="1448" spans="1:3">
      <c r="A1448">
        <v>315011402</v>
      </c>
      <c r="B1448" t="s">
        <v>101</v>
      </c>
      <c r="C1448" t="s">
        <v>37</v>
      </c>
    </row>
    <row r="1449" spans="1:3">
      <c r="A1449">
        <v>315011403</v>
      </c>
      <c r="B1449" t="s">
        <v>1597</v>
      </c>
      <c r="C1449" t="s">
        <v>36</v>
      </c>
    </row>
    <row r="1450" spans="1:3">
      <c r="A1450">
        <v>315021404</v>
      </c>
      <c r="B1450" t="s">
        <v>343</v>
      </c>
      <c r="C1450" t="s">
        <v>36</v>
      </c>
    </row>
    <row r="1451" spans="1:3">
      <c r="A1451">
        <v>315021405</v>
      </c>
      <c r="B1451" t="s">
        <v>703</v>
      </c>
      <c r="C1451" t="s">
        <v>36</v>
      </c>
    </row>
    <row r="1452" spans="1:3">
      <c r="A1452">
        <v>315021406</v>
      </c>
      <c r="B1452" t="s">
        <v>1305</v>
      </c>
      <c r="C1452" t="s">
        <v>36</v>
      </c>
    </row>
    <row r="1453" spans="1:3">
      <c r="A1453">
        <v>315021407</v>
      </c>
      <c r="B1453" t="s">
        <v>1365</v>
      </c>
      <c r="C1453" t="s">
        <v>36</v>
      </c>
    </row>
    <row r="1454" spans="1:3">
      <c r="A1454">
        <v>315031408</v>
      </c>
      <c r="B1454" t="s">
        <v>1039</v>
      </c>
      <c r="C1454" t="s">
        <v>36</v>
      </c>
    </row>
    <row r="1455" spans="1:3">
      <c r="A1455">
        <v>315031409</v>
      </c>
      <c r="B1455" t="s">
        <v>860</v>
      </c>
      <c r="C1455" t="s">
        <v>36</v>
      </c>
    </row>
    <row r="1456" spans="1:3">
      <c r="A1456">
        <v>315031410</v>
      </c>
      <c r="B1456" t="s">
        <v>1228</v>
      </c>
      <c r="C1456" t="s">
        <v>36</v>
      </c>
    </row>
    <row r="1457" spans="1:3">
      <c r="A1457">
        <v>315031411</v>
      </c>
      <c r="B1457" t="s">
        <v>1026</v>
      </c>
      <c r="C1457" t="s">
        <v>36</v>
      </c>
    </row>
    <row r="1458" spans="1:3">
      <c r="A1458">
        <v>315031412</v>
      </c>
      <c r="B1458" t="s">
        <v>1234</v>
      </c>
      <c r="C1458" t="s">
        <v>36</v>
      </c>
    </row>
    <row r="1459" spans="1:3">
      <c r="A1459">
        <v>316011413</v>
      </c>
      <c r="B1459" t="s">
        <v>596</v>
      </c>
      <c r="C1459" t="s">
        <v>36</v>
      </c>
    </row>
    <row r="1460" spans="1:3">
      <c r="A1460">
        <v>316011414</v>
      </c>
      <c r="B1460" t="s">
        <v>1086</v>
      </c>
      <c r="C1460" t="s">
        <v>36</v>
      </c>
    </row>
    <row r="1461" spans="1:3">
      <c r="A1461">
        <v>316011415</v>
      </c>
      <c r="B1461" t="s">
        <v>333</v>
      </c>
      <c r="C1461" t="s">
        <v>36</v>
      </c>
    </row>
    <row r="1462" spans="1:3">
      <c r="A1462">
        <v>316011416</v>
      </c>
      <c r="B1462" t="s">
        <v>421</v>
      </c>
      <c r="C1462" t="s">
        <v>36</v>
      </c>
    </row>
    <row r="1463" spans="1:3">
      <c r="A1463">
        <v>316021417</v>
      </c>
      <c r="B1463" t="s">
        <v>510</v>
      </c>
      <c r="C1463" t="s">
        <v>36</v>
      </c>
    </row>
    <row r="1464" spans="1:3">
      <c r="A1464">
        <v>316021418</v>
      </c>
      <c r="B1464" t="s">
        <v>281</v>
      </c>
      <c r="C1464" t="s">
        <v>36</v>
      </c>
    </row>
    <row r="1465" spans="1:3">
      <c r="A1465">
        <v>316021419</v>
      </c>
      <c r="B1465" t="s">
        <v>664</v>
      </c>
      <c r="C1465" t="s">
        <v>36</v>
      </c>
    </row>
    <row r="1466" spans="1:3">
      <c r="A1466">
        <v>316021420</v>
      </c>
      <c r="B1466" t="s">
        <v>633</v>
      </c>
      <c r="C1466" t="s">
        <v>36</v>
      </c>
    </row>
    <row r="1467" spans="1:3">
      <c r="A1467">
        <v>316021421</v>
      </c>
      <c r="B1467" t="s">
        <v>399</v>
      </c>
      <c r="C1467" t="s">
        <v>36</v>
      </c>
    </row>
    <row r="1468" spans="1:3">
      <c r="A1468">
        <v>316021422</v>
      </c>
      <c r="B1468" t="s">
        <v>855</v>
      </c>
      <c r="C1468" t="s">
        <v>36</v>
      </c>
    </row>
    <row r="1469" spans="1:3">
      <c r="A1469">
        <v>316021423</v>
      </c>
      <c r="B1469" t="s">
        <v>305</v>
      </c>
      <c r="C1469" t="s">
        <v>36</v>
      </c>
    </row>
    <row r="1470" spans="1:3">
      <c r="A1470">
        <v>316021424</v>
      </c>
      <c r="B1470" t="s">
        <v>426</v>
      </c>
      <c r="C1470" t="s">
        <v>36</v>
      </c>
    </row>
    <row r="1471" spans="1:3">
      <c r="A1471">
        <v>316031425</v>
      </c>
      <c r="B1471" t="s">
        <v>570</v>
      </c>
      <c r="C1471" t="s">
        <v>36</v>
      </c>
    </row>
    <row r="1472" spans="1:3">
      <c r="A1472">
        <v>316031426</v>
      </c>
      <c r="B1472" t="s">
        <v>683</v>
      </c>
      <c r="C1472" t="s">
        <v>36</v>
      </c>
    </row>
    <row r="1473" spans="1:3">
      <c r="A1473">
        <v>316031427</v>
      </c>
      <c r="B1473" t="s">
        <v>479</v>
      </c>
      <c r="C1473" t="s">
        <v>36</v>
      </c>
    </row>
    <row r="1474" spans="1:3">
      <c r="A1474">
        <v>316031428</v>
      </c>
      <c r="B1474" t="s">
        <v>290</v>
      </c>
      <c r="C1474" t="s">
        <v>36</v>
      </c>
    </row>
    <row r="1475" spans="1:3">
      <c r="A1475">
        <v>316051434</v>
      </c>
      <c r="B1475" t="s">
        <v>317</v>
      </c>
      <c r="C1475" t="s">
        <v>36</v>
      </c>
    </row>
    <row r="1476" spans="1:3">
      <c r="A1476">
        <v>316051435</v>
      </c>
      <c r="B1476" t="s">
        <v>444</v>
      </c>
      <c r="C1476" t="s">
        <v>36</v>
      </c>
    </row>
    <row r="1477" spans="1:3">
      <c r="A1477">
        <v>316051437</v>
      </c>
      <c r="B1477" t="s">
        <v>359</v>
      </c>
      <c r="C1477" t="s">
        <v>36</v>
      </c>
    </row>
    <row r="1478" spans="1:3">
      <c r="A1478">
        <v>316051438</v>
      </c>
      <c r="B1478" t="s">
        <v>494</v>
      </c>
      <c r="C1478" t="s">
        <v>36</v>
      </c>
    </row>
    <row r="1479" spans="1:3">
      <c r="A1479">
        <v>316051543</v>
      </c>
      <c r="B1479" t="s">
        <v>214</v>
      </c>
      <c r="C1479" t="s">
        <v>37</v>
      </c>
    </row>
    <row r="1480" spans="1:3">
      <c r="A1480">
        <v>316051544</v>
      </c>
      <c r="B1480" t="s">
        <v>121</v>
      </c>
      <c r="C1480" t="s">
        <v>37</v>
      </c>
    </row>
    <row r="1481" spans="1:3">
      <c r="A1481">
        <v>316061439</v>
      </c>
      <c r="B1481" t="s">
        <v>337</v>
      </c>
      <c r="C1481" t="s">
        <v>36</v>
      </c>
    </row>
    <row r="1482" spans="1:3">
      <c r="A1482">
        <v>316061440</v>
      </c>
      <c r="B1482" t="s">
        <v>696</v>
      </c>
      <c r="C1482" t="s">
        <v>36</v>
      </c>
    </row>
    <row r="1483" spans="1:3">
      <c r="A1483">
        <v>316061441</v>
      </c>
      <c r="B1483" t="s">
        <v>402</v>
      </c>
      <c r="C1483" t="s">
        <v>36</v>
      </c>
    </row>
    <row r="1484" spans="1:3">
      <c r="A1484">
        <v>316061442</v>
      </c>
      <c r="B1484" t="s">
        <v>486</v>
      </c>
      <c r="C1484" t="s">
        <v>36</v>
      </c>
    </row>
    <row r="1485" spans="1:3">
      <c r="A1485">
        <v>316061443</v>
      </c>
      <c r="B1485" t="s">
        <v>915</v>
      </c>
      <c r="C1485" t="s">
        <v>36</v>
      </c>
    </row>
    <row r="1486" spans="1:3">
      <c r="A1486">
        <v>316061444</v>
      </c>
      <c r="B1486" t="s">
        <v>1219</v>
      </c>
      <c r="C1486" t="s">
        <v>36</v>
      </c>
    </row>
    <row r="1487" spans="1:3">
      <c r="A1487">
        <v>316071545</v>
      </c>
      <c r="B1487" t="s">
        <v>1312</v>
      </c>
      <c r="C1487" t="s">
        <v>36</v>
      </c>
    </row>
    <row r="1488" spans="1:3">
      <c r="A1488">
        <v>316071546</v>
      </c>
      <c r="B1488" t="s">
        <v>724</v>
      </c>
      <c r="C1488" t="s">
        <v>36</v>
      </c>
    </row>
    <row r="1489" spans="1:3">
      <c r="A1489">
        <v>316071547</v>
      </c>
      <c r="B1489" t="s">
        <v>1196</v>
      </c>
      <c r="C1489" t="s">
        <v>36</v>
      </c>
    </row>
    <row r="1490" spans="1:3">
      <c r="A1490">
        <v>316071548</v>
      </c>
      <c r="B1490" t="s">
        <v>1734</v>
      </c>
      <c r="C1490" t="s">
        <v>36</v>
      </c>
    </row>
    <row r="1491" spans="1:3">
      <c r="A1491">
        <v>316081549</v>
      </c>
      <c r="B1491" t="s">
        <v>1132</v>
      </c>
      <c r="C1491" t="s">
        <v>36</v>
      </c>
    </row>
    <row r="1492" spans="1:3">
      <c r="A1492">
        <v>317011445</v>
      </c>
      <c r="B1492" t="s">
        <v>912</v>
      </c>
      <c r="C1492" t="s">
        <v>36</v>
      </c>
    </row>
    <row r="1493" spans="1:3">
      <c r="A1493">
        <v>317011446</v>
      </c>
      <c r="B1493" t="s">
        <v>791</v>
      </c>
      <c r="C1493" t="s">
        <v>36</v>
      </c>
    </row>
    <row r="1494" spans="1:3">
      <c r="A1494">
        <v>317011447</v>
      </c>
      <c r="B1494" t="s">
        <v>853</v>
      </c>
      <c r="C1494" t="s">
        <v>36</v>
      </c>
    </row>
    <row r="1495" spans="1:3">
      <c r="A1495">
        <v>317011448</v>
      </c>
      <c r="B1495" t="s">
        <v>720</v>
      </c>
      <c r="C1495" t="s">
        <v>36</v>
      </c>
    </row>
    <row r="1496" spans="1:3">
      <c r="A1496">
        <v>317011449</v>
      </c>
      <c r="B1496" t="s">
        <v>436</v>
      </c>
      <c r="C1496" t="s">
        <v>36</v>
      </c>
    </row>
    <row r="1497" spans="1:3">
      <c r="A1497">
        <v>317011450</v>
      </c>
      <c r="B1497" t="s">
        <v>613</v>
      </c>
      <c r="C1497" t="s">
        <v>36</v>
      </c>
    </row>
    <row r="1498" spans="1:3">
      <c r="A1498">
        <v>317011451</v>
      </c>
      <c r="B1498" t="s">
        <v>1338</v>
      </c>
      <c r="C1498" t="s">
        <v>36</v>
      </c>
    </row>
    <row r="1499" spans="1:3">
      <c r="A1499">
        <v>317011452</v>
      </c>
      <c r="B1499" t="s">
        <v>2043</v>
      </c>
      <c r="C1499" t="s">
        <v>36</v>
      </c>
    </row>
    <row r="1500" spans="1:3">
      <c r="A1500">
        <v>317011453</v>
      </c>
      <c r="B1500" t="s">
        <v>847</v>
      </c>
      <c r="C1500" t="s">
        <v>36</v>
      </c>
    </row>
    <row r="1501" spans="1:3">
      <c r="A1501">
        <v>317011454</v>
      </c>
      <c r="B1501" t="s">
        <v>1381</v>
      </c>
      <c r="C1501" t="s">
        <v>36</v>
      </c>
    </row>
    <row r="1502" spans="1:3">
      <c r="A1502">
        <v>317011455</v>
      </c>
      <c r="B1502" t="s">
        <v>1400</v>
      </c>
      <c r="C1502" t="s">
        <v>36</v>
      </c>
    </row>
    <row r="1503" spans="1:3">
      <c r="A1503">
        <v>317011456</v>
      </c>
      <c r="B1503" t="s">
        <v>1377</v>
      </c>
      <c r="C1503" t="s">
        <v>36</v>
      </c>
    </row>
    <row r="1504" spans="1:3">
      <c r="A1504">
        <v>317011457</v>
      </c>
      <c r="B1504" t="s">
        <v>1485</v>
      </c>
      <c r="C1504" t="s">
        <v>36</v>
      </c>
    </row>
    <row r="1505" spans="1:3">
      <c r="A1505">
        <v>317011458</v>
      </c>
      <c r="B1505" t="s">
        <v>1001</v>
      </c>
      <c r="C1505" t="s">
        <v>36</v>
      </c>
    </row>
    <row r="1506" spans="1:3">
      <c r="A1506">
        <v>317011459</v>
      </c>
      <c r="B1506" t="s">
        <v>1085</v>
      </c>
      <c r="C1506" t="s">
        <v>36</v>
      </c>
    </row>
    <row r="1507" spans="1:3">
      <c r="A1507">
        <v>318011460</v>
      </c>
      <c r="B1507" t="s">
        <v>438</v>
      </c>
      <c r="C1507" t="s">
        <v>36</v>
      </c>
    </row>
    <row r="1508" spans="1:3">
      <c r="A1508">
        <v>318011461</v>
      </c>
      <c r="B1508" t="s">
        <v>996</v>
      </c>
      <c r="C1508" t="s">
        <v>36</v>
      </c>
    </row>
    <row r="1509" spans="1:3">
      <c r="A1509">
        <v>318011462</v>
      </c>
      <c r="B1509" t="s">
        <v>654</v>
      </c>
      <c r="C1509" t="s">
        <v>36</v>
      </c>
    </row>
    <row r="1510" spans="1:3">
      <c r="A1510">
        <v>318011463</v>
      </c>
      <c r="B1510" t="s">
        <v>1314</v>
      </c>
      <c r="C1510" t="s">
        <v>36</v>
      </c>
    </row>
    <row r="1511" spans="1:3">
      <c r="A1511">
        <v>318011464</v>
      </c>
      <c r="B1511" t="s">
        <v>1083</v>
      </c>
      <c r="C1511" t="s">
        <v>36</v>
      </c>
    </row>
    <row r="1512" spans="1:3">
      <c r="A1512">
        <v>318011465</v>
      </c>
      <c r="B1512" t="s">
        <v>412</v>
      </c>
      <c r="C1512" t="s">
        <v>36</v>
      </c>
    </row>
    <row r="1513" spans="1:3">
      <c r="A1513">
        <v>318011466</v>
      </c>
      <c r="B1513" t="s">
        <v>196</v>
      </c>
      <c r="C1513" t="s">
        <v>37</v>
      </c>
    </row>
    <row r="1514" spans="1:3">
      <c r="A1514">
        <v>318021467</v>
      </c>
      <c r="B1514" t="s">
        <v>455</v>
      </c>
      <c r="C1514" t="s">
        <v>36</v>
      </c>
    </row>
    <row r="1515" spans="1:3">
      <c r="A1515">
        <v>318021468</v>
      </c>
      <c r="B1515" t="s">
        <v>266</v>
      </c>
      <c r="C1515" t="s">
        <v>36</v>
      </c>
    </row>
    <row r="1516" spans="1:3">
      <c r="A1516">
        <v>318021469</v>
      </c>
      <c r="B1516" t="s">
        <v>326</v>
      </c>
      <c r="C1516" t="s">
        <v>36</v>
      </c>
    </row>
    <row r="1517" spans="1:3">
      <c r="A1517">
        <v>318021470</v>
      </c>
      <c r="B1517" t="s">
        <v>721</v>
      </c>
      <c r="C1517" t="s">
        <v>36</v>
      </c>
    </row>
    <row r="1518" spans="1:3">
      <c r="A1518">
        <v>318021471</v>
      </c>
      <c r="B1518" t="s">
        <v>558</v>
      </c>
      <c r="C1518" t="s">
        <v>36</v>
      </c>
    </row>
    <row r="1519" spans="1:3">
      <c r="A1519">
        <v>318021472</v>
      </c>
      <c r="B1519" t="s">
        <v>524</v>
      </c>
      <c r="C1519" t="s">
        <v>36</v>
      </c>
    </row>
    <row r="1520" spans="1:3">
      <c r="A1520">
        <v>318021473</v>
      </c>
      <c r="B1520" t="s">
        <v>533</v>
      </c>
      <c r="C1520" t="s">
        <v>36</v>
      </c>
    </row>
    <row r="1521" spans="1:3">
      <c r="A1521">
        <v>318021474</v>
      </c>
      <c r="B1521" t="s">
        <v>659</v>
      </c>
      <c r="C1521" t="s">
        <v>36</v>
      </c>
    </row>
    <row r="1522" spans="1:3">
      <c r="A1522">
        <v>318021475</v>
      </c>
      <c r="B1522" t="s">
        <v>619</v>
      </c>
      <c r="C1522" t="s">
        <v>36</v>
      </c>
    </row>
    <row r="1523" spans="1:3">
      <c r="A1523">
        <v>318021476</v>
      </c>
      <c r="B1523" t="s">
        <v>922</v>
      </c>
      <c r="C1523" t="s">
        <v>36</v>
      </c>
    </row>
    <row r="1524" spans="1:3">
      <c r="A1524">
        <v>318021477</v>
      </c>
      <c r="B1524" t="s">
        <v>1809</v>
      </c>
      <c r="C1524" t="s">
        <v>36</v>
      </c>
    </row>
    <row r="1525" spans="1:3">
      <c r="A1525">
        <v>318021478</v>
      </c>
      <c r="B1525" t="s">
        <v>521</v>
      </c>
      <c r="C1525" t="s">
        <v>36</v>
      </c>
    </row>
    <row r="1526" spans="1:3">
      <c r="A1526">
        <v>318021479</v>
      </c>
      <c r="B1526" t="s">
        <v>1396</v>
      </c>
      <c r="C1526" t="s">
        <v>36</v>
      </c>
    </row>
    <row r="1527" spans="1:3">
      <c r="A1527">
        <v>318021480</v>
      </c>
      <c r="B1527" t="s">
        <v>706</v>
      </c>
      <c r="C1527" t="s">
        <v>36</v>
      </c>
    </row>
    <row r="1528" spans="1:3">
      <c r="A1528">
        <v>318021481</v>
      </c>
      <c r="B1528" t="s">
        <v>1004</v>
      </c>
      <c r="C1528" t="s">
        <v>36</v>
      </c>
    </row>
    <row r="1529" spans="1:3">
      <c r="A1529">
        <v>318021482</v>
      </c>
      <c r="B1529" t="s">
        <v>371</v>
      </c>
      <c r="C1529" t="s">
        <v>36</v>
      </c>
    </row>
    <row r="1530" spans="1:3">
      <c r="A1530">
        <v>318021483</v>
      </c>
      <c r="B1530" t="s">
        <v>992</v>
      </c>
      <c r="C1530" t="s">
        <v>36</v>
      </c>
    </row>
    <row r="1531" spans="1:3">
      <c r="A1531">
        <v>318021484</v>
      </c>
      <c r="B1531" t="s">
        <v>338</v>
      </c>
      <c r="C1531" t="s">
        <v>36</v>
      </c>
    </row>
    <row r="1532" spans="1:3">
      <c r="A1532">
        <v>318021485</v>
      </c>
      <c r="B1532" t="s">
        <v>374</v>
      </c>
      <c r="C1532" t="s">
        <v>36</v>
      </c>
    </row>
    <row r="1533" spans="1:3">
      <c r="A1533">
        <v>318021486</v>
      </c>
      <c r="B1533" t="s">
        <v>542</v>
      </c>
      <c r="C1533" t="s">
        <v>36</v>
      </c>
    </row>
    <row r="1534" spans="1:3">
      <c r="A1534">
        <v>318021487</v>
      </c>
      <c r="B1534" t="s">
        <v>284</v>
      </c>
      <c r="C1534" t="s">
        <v>36</v>
      </c>
    </row>
    <row r="1535" spans="1:3">
      <c r="A1535">
        <v>318021488</v>
      </c>
      <c r="B1535" t="s">
        <v>259</v>
      </c>
      <c r="C1535" t="s">
        <v>36</v>
      </c>
    </row>
    <row r="1536" spans="1:3">
      <c r="A1536">
        <v>318021489</v>
      </c>
      <c r="B1536" t="s">
        <v>626</v>
      </c>
      <c r="C1536" t="s">
        <v>36</v>
      </c>
    </row>
    <row r="1537" spans="1:3">
      <c r="A1537">
        <v>318021490</v>
      </c>
      <c r="B1537" t="s">
        <v>329</v>
      </c>
      <c r="C1537" t="s">
        <v>36</v>
      </c>
    </row>
    <row r="1538" spans="1:3">
      <c r="A1538">
        <v>318021491</v>
      </c>
      <c r="B1538" t="s">
        <v>239</v>
      </c>
      <c r="C1538" t="s">
        <v>38</v>
      </c>
    </row>
    <row r="1539" spans="1:3">
      <c r="A1539">
        <v>319011492</v>
      </c>
      <c r="B1539" t="s">
        <v>522</v>
      </c>
      <c r="C1539" t="s">
        <v>36</v>
      </c>
    </row>
    <row r="1540" spans="1:3">
      <c r="A1540">
        <v>319011493</v>
      </c>
      <c r="B1540" t="s">
        <v>531</v>
      </c>
      <c r="C1540" t="s">
        <v>36</v>
      </c>
    </row>
    <row r="1541" spans="1:3">
      <c r="A1541">
        <v>319011494</v>
      </c>
      <c r="B1541" t="s">
        <v>880</v>
      </c>
      <c r="C1541" t="s">
        <v>36</v>
      </c>
    </row>
    <row r="1542" spans="1:3">
      <c r="A1542">
        <v>319011495</v>
      </c>
      <c r="B1542" t="s">
        <v>1581</v>
      </c>
      <c r="C1542" t="s">
        <v>36</v>
      </c>
    </row>
    <row r="1543" spans="1:3">
      <c r="A1543">
        <v>319011496</v>
      </c>
      <c r="B1543" t="s">
        <v>569</v>
      </c>
      <c r="C1543" t="s">
        <v>36</v>
      </c>
    </row>
    <row r="1544" spans="1:3">
      <c r="A1544">
        <v>319011497</v>
      </c>
      <c r="B1544" t="s">
        <v>331</v>
      </c>
      <c r="C1544" t="s">
        <v>36</v>
      </c>
    </row>
    <row r="1545" spans="1:3">
      <c r="A1545">
        <v>319011498</v>
      </c>
      <c r="B1545" t="s">
        <v>753</v>
      </c>
      <c r="C1545" t="s">
        <v>36</v>
      </c>
    </row>
    <row r="1546" spans="1:3">
      <c r="A1546">
        <v>319011499</v>
      </c>
      <c r="B1546" t="s">
        <v>796</v>
      </c>
      <c r="C1546" t="s">
        <v>36</v>
      </c>
    </row>
    <row r="1547" spans="1:3">
      <c r="A1547">
        <v>319011500</v>
      </c>
      <c r="B1547" t="s">
        <v>769</v>
      </c>
      <c r="C1547" t="s">
        <v>36</v>
      </c>
    </row>
    <row r="1548" spans="1:3">
      <c r="A1548">
        <v>319011501</v>
      </c>
      <c r="B1548" t="s">
        <v>1359</v>
      </c>
      <c r="C1548" t="s">
        <v>36</v>
      </c>
    </row>
    <row r="1549" spans="1:3">
      <c r="A1549">
        <v>319011502</v>
      </c>
      <c r="B1549" t="s">
        <v>643</v>
      </c>
      <c r="C1549" t="s">
        <v>36</v>
      </c>
    </row>
    <row r="1550" spans="1:3">
      <c r="A1550">
        <v>319021503</v>
      </c>
      <c r="B1550" t="s">
        <v>930</v>
      </c>
      <c r="C1550" t="s">
        <v>36</v>
      </c>
    </row>
    <row r="1551" spans="1:3">
      <c r="A1551">
        <v>319021504</v>
      </c>
      <c r="B1551" t="s">
        <v>765</v>
      </c>
      <c r="C1551" t="s">
        <v>36</v>
      </c>
    </row>
    <row r="1552" spans="1:3">
      <c r="A1552">
        <v>319021505</v>
      </c>
      <c r="B1552" t="s">
        <v>1363</v>
      </c>
      <c r="C1552" t="s">
        <v>36</v>
      </c>
    </row>
    <row r="1553" spans="1:3">
      <c r="A1553">
        <v>319021506</v>
      </c>
      <c r="B1553" t="s">
        <v>1090</v>
      </c>
      <c r="C1553" t="s">
        <v>36</v>
      </c>
    </row>
    <row r="1554" spans="1:3">
      <c r="A1554">
        <v>319021507</v>
      </c>
      <c r="B1554" t="s">
        <v>962</v>
      </c>
      <c r="C1554" t="s">
        <v>36</v>
      </c>
    </row>
    <row r="1555" spans="1:3">
      <c r="A1555">
        <v>319021508</v>
      </c>
      <c r="B1555" t="s">
        <v>1024</v>
      </c>
      <c r="C1555" t="s">
        <v>36</v>
      </c>
    </row>
    <row r="1556" spans="1:3">
      <c r="A1556">
        <v>319021509</v>
      </c>
      <c r="B1556" t="s">
        <v>1222</v>
      </c>
      <c r="C1556" t="s">
        <v>36</v>
      </c>
    </row>
    <row r="1557" spans="1:3">
      <c r="A1557">
        <v>319021510</v>
      </c>
      <c r="B1557" t="s">
        <v>448</v>
      </c>
      <c r="C1557" t="s">
        <v>36</v>
      </c>
    </row>
    <row r="1558" spans="1:3">
      <c r="A1558">
        <v>319031511</v>
      </c>
      <c r="B1558" t="s">
        <v>727</v>
      </c>
      <c r="C1558" t="s">
        <v>36</v>
      </c>
    </row>
    <row r="1559" spans="1:3">
      <c r="A1559">
        <v>319031512</v>
      </c>
      <c r="B1559" t="s">
        <v>562</v>
      </c>
      <c r="C1559" t="s">
        <v>36</v>
      </c>
    </row>
    <row r="1560" spans="1:3">
      <c r="A1560">
        <v>319031513</v>
      </c>
      <c r="B1560" t="s">
        <v>638</v>
      </c>
      <c r="C1560" t="s">
        <v>36</v>
      </c>
    </row>
    <row r="1561" spans="1:3">
      <c r="A1561">
        <v>319031514</v>
      </c>
      <c r="B1561" t="s">
        <v>649</v>
      </c>
      <c r="C1561" t="s">
        <v>36</v>
      </c>
    </row>
    <row r="1562" spans="1:3">
      <c r="A1562">
        <v>319031515</v>
      </c>
      <c r="B1562" t="s">
        <v>799</v>
      </c>
      <c r="C1562" t="s">
        <v>36</v>
      </c>
    </row>
    <row r="1563" spans="1:3">
      <c r="A1563">
        <v>319041516</v>
      </c>
      <c r="B1563" t="s">
        <v>1783</v>
      </c>
      <c r="C1563" t="s">
        <v>36</v>
      </c>
    </row>
    <row r="1564" spans="1:3">
      <c r="A1564">
        <v>319041517</v>
      </c>
      <c r="B1564" t="s">
        <v>1558</v>
      </c>
      <c r="C1564" t="s">
        <v>36</v>
      </c>
    </row>
    <row r="1565" spans="1:3">
      <c r="A1565">
        <v>319041518</v>
      </c>
      <c r="B1565" t="s">
        <v>793</v>
      </c>
      <c r="C1565" t="s">
        <v>36</v>
      </c>
    </row>
    <row r="1566" spans="1:3">
      <c r="A1566">
        <v>319041519</v>
      </c>
      <c r="B1566" t="s">
        <v>605</v>
      </c>
      <c r="C1566" t="s">
        <v>36</v>
      </c>
    </row>
    <row r="1567" spans="1:3">
      <c r="A1567">
        <v>319041520</v>
      </c>
      <c r="B1567" t="s">
        <v>981</v>
      </c>
      <c r="C1567" t="s">
        <v>36</v>
      </c>
    </row>
    <row r="1568" spans="1:3">
      <c r="A1568">
        <v>319041521</v>
      </c>
      <c r="B1568" t="s">
        <v>867</v>
      </c>
      <c r="C1568" t="s">
        <v>36</v>
      </c>
    </row>
    <row r="1569" spans="1:3">
      <c r="A1569">
        <v>319051522</v>
      </c>
      <c r="B1569" t="s">
        <v>169</v>
      </c>
      <c r="C1569" t="s">
        <v>37</v>
      </c>
    </row>
    <row r="1570" spans="1:3">
      <c r="A1570">
        <v>319051523</v>
      </c>
      <c r="B1570" t="s">
        <v>583</v>
      </c>
      <c r="C1570" t="s">
        <v>36</v>
      </c>
    </row>
    <row r="1571" spans="1:3">
      <c r="A1571">
        <v>319051524</v>
      </c>
      <c r="B1571" t="s">
        <v>634</v>
      </c>
      <c r="C1571" t="s">
        <v>36</v>
      </c>
    </row>
    <row r="1572" spans="1:3">
      <c r="A1572">
        <v>319051525</v>
      </c>
      <c r="B1572" t="s">
        <v>372</v>
      </c>
      <c r="C1572" t="s">
        <v>36</v>
      </c>
    </row>
    <row r="1573" spans="1:3">
      <c r="A1573">
        <v>319051526</v>
      </c>
      <c r="B1573" t="s">
        <v>680</v>
      </c>
      <c r="C1573" t="s">
        <v>36</v>
      </c>
    </row>
    <row r="1574" spans="1:3">
      <c r="A1574">
        <v>401011001</v>
      </c>
      <c r="B1574" t="s">
        <v>1970</v>
      </c>
      <c r="C1574" t="s">
        <v>36</v>
      </c>
    </row>
    <row r="1575" spans="1:3">
      <c r="A1575">
        <v>401011002</v>
      </c>
      <c r="B1575" t="s">
        <v>2020</v>
      </c>
      <c r="C1575" t="s">
        <v>36</v>
      </c>
    </row>
    <row r="1576" spans="1:3">
      <c r="A1576">
        <v>401021003</v>
      </c>
      <c r="B1576" t="s">
        <v>1629</v>
      </c>
      <c r="C1576" t="s">
        <v>36</v>
      </c>
    </row>
    <row r="1577" spans="1:3">
      <c r="A1577">
        <v>401021004</v>
      </c>
      <c r="B1577" t="s">
        <v>2246</v>
      </c>
      <c r="C1577" t="s">
        <v>36</v>
      </c>
    </row>
    <row r="1578" spans="1:3">
      <c r="A1578">
        <v>401021005</v>
      </c>
      <c r="B1578" t="s">
        <v>1603</v>
      </c>
      <c r="C1578" t="s">
        <v>36</v>
      </c>
    </row>
    <row r="1579" spans="1:3">
      <c r="A1579">
        <v>401021006</v>
      </c>
      <c r="B1579" t="s">
        <v>1552</v>
      </c>
      <c r="C1579" t="s">
        <v>36</v>
      </c>
    </row>
    <row r="1580" spans="1:3">
      <c r="A1580">
        <v>401021007</v>
      </c>
      <c r="B1580" t="s">
        <v>2235</v>
      </c>
      <c r="C1580" t="s">
        <v>36</v>
      </c>
    </row>
    <row r="1581" spans="1:3">
      <c r="A1581">
        <v>401021008</v>
      </c>
      <c r="B1581" t="s">
        <v>2268</v>
      </c>
      <c r="C1581" t="s">
        <v>36</v>
      </c>
    </row>
    <row r="1582" spans="1:3">
      <c r="A1582">
        <v>401021009</v>
      </c>
      <c r="B1582" t="s">
        <v>2216</v>
      </c>
      <c r="C1582" t="s">
        <v>36</v>
      </c>
    </row>
    <row r="1583" spans="1:3">
      <c r="A1583">
        <v>401021010</v>
      </c>
      <c r="B1583" t="s">
        <v>1712</v>
      </c>
      <c r="C1583" t="s">
        <v>36</v>
      </c>
    </row>
    <row r="1584" spans="1:3">
      <c r="A1584">
        <v>401031011</v>
      </c>
      <c r="B1584" t="s">
        <v>2116</v>
      </c>
      <c r="C1584" t="s">
        <v>36</v>
      </c>
    </row>
    <row r="1585" spans="1:3">
      <c r="A1585">
        <v>401031012</v>
      </c>
      <c r="B1585" t="s">
        <v>2053</v>
      </c>
      <c r="C1585" t="s">
        <v>36</v>
      </c>
    </row>
    <row r="1586" spans="1:3">
      <c r="A1586">
        <v>401031013</v>
      </c>
      <c r="B1586" t="s">
        <v>1745</v>
      </c>
      <c r="C1586" t="s">
        <v>36</v>
      </c>
    </row>
    <row r="1587" spans="1:3">
      <c r="A1587">
        <v>401041014</v>
      </c>
      <c r="B1587" t="s">
        <v>1763</v>
      </c>
      <c r="C1587" t="s">
        <v>36</v>
      </c>
    </row>
    <row r="1588" spans="1:3">
      <c r="A1588">
        <v>401041015</v>
      </c>
      <c r="B1588" t="s">
        <v>1533</v>
      </c>
      <c r="C1588" t="s">
        <v>36</v>
      </c>
    </row>
    <row r="1589" spans="1:3">
      <c r="A1589">
        <v>401041016</v>
      </c>
      <c r="B1589" t="s">
        <v>1610</v>
      </c>
      <c r="C1589" t="s">
        <v>36</v>
      </c>
    </row>
    <row r="1590" spans="1:3">
      <c r="A1590">
        <v>401051017</v>
      </c>
      <c r="B1590" t="s">
        <v>2119</v>
      </c>
      <c r="C1590" t="s">
        <v>36</v>
      </c>
    </row>
    <row r="1591" spans="1:3">
      <c r="A1591">
        <v>401051018</v>
      </c>
      <c r="B1591" t="s">
        <v>1740</v>
      </c>
      <c r="C1591" t="s">
        <v>36</v>
      </c>
    </row>
    <row r="1592" spans="1:3">
      <c r="A1592">
        <v>401051019</v>
      </c>
      <c r="B1592" t="s">
        <v>1759</v>
      </c>
      <c r="C1592" t="s">
        <v>36</v>
      </c>
    </row>
    <row r="1593" spans="1:3">
      <c r="A1593">
        <v>401061020</v>
      </c>
      <c r="B1593" t="s">
        <v>1700</v>
      </c>
      <c r="C1593" t="s">
        <v>36</v>
      </c>
    </row>
    <row r="1594" spans="1:3">
      <c r="A1594">
        <v>401061021</v>
      </c>
      <c r="B1594" t="s">
        <v>2000</v>
      </c>
      <c r="C1594" t="s">
        <v>36</v>
      </c>
    </row>
    <row r="1595" spans="1:3">
      <c r="A1595">
        <v>401061022</v>
      </c>
      <c r="B1595" t="s">
        <v>1625</v>
      </c>
      <c r="C1595" t="s">
        <v>36</v>
      </c>
    </row>
    <row r="1596" spans="1:3">
      <c r="A1596">
        <v>401071023</v>
      </c>
      <c r="B1596" t="s">
        <v>1793</v>
      </c>
      <c r="C1596" t="s">
        <v>36</v>
      </c>
    </row>
    <row r="1597" spans="1:3">
      <c r="A1597">
        <v>401071024</v>
      </c>
      <c r="B1597" t="s">
        <v>1725</v>
      </c>
      <c r="C1597" t="s">
        <v>36</v>
      </c>
    </row>
    <row r="1598" spans="1:3">
      <c r="A1598">
        <v>402011025</v>
      </c>
      <c r="B1598" t="s">
        <v>805</v>
      </c>
      <c r="C1598" t="s">
        <v>36</v>
      </c>
    </row>
    <row r="1599" spans="1:3">
      <c r="A1599">
        <v>402011026</v>
      </c>
      <c r="B1599" t="s">
        <v>748</v>
      </c>
      <c r="C1599" t="s">
        <v>36</v>
      </c>
    </row>
    <row r="1600" spans="1:3">
      <c r="A1600">
        <v>402011027</v>
      </c>
      <c r="B1600" t="s">
        <v>833</v>
      </c>
      <c r="C1600" t="s">
        <v>36</v>
      </c>
    </row>
    <row r="1601" spans="1:3">
      <c r="A1601">
        <v>402021028</v>
      </c>
      <c r="B1601" t="s">
        <v>1135</v>
      </c>
      <c r="C1601" t="s">
        <v>36</v>
      </c>
    </row>
    <row r="1602" spans="1:3">
      <c r="A1602">
        <v>402021029</v>
      </c>
      <c r="B1602" t="s">
        <v>1454</v>
      </c>
      <c r="C1602" t="s">
        <v>36</v>
      </c>
    </row>
    <row r="1603" spans="1:3">
      <c r="A1603">
        <v>402021030</v>
      </c>
      <c r="B1603" t="s">
        <v>1444</v>
      </c>
      <c r="C1603" t="s">
        <v>36</v>
      </c>
    </row>
    <row r="1604" spans="1:3">
      <c r="A1604">
        <v>402021031</v>
      </c>
      <c r="B1604" t="s">
        <v>1491</v>
      </c>
      <c r="C1604" t="s">
        <v>36</v>
      </c>
    </row>
    <row r="1605" spans="1:3">
      <c r="A1605">
        <v>402021032</v>
      </c>
      <c r="B1605" t="s">
        <v>676</v>
      </c>
      <c r="C1605" t="s">
        <v>36</v>
      </c>
    </row>
    <row r="1606" spans="1:3">
      <c r="A1606">
        <v>402021033</v>
      </c>
      <c r="B1606" t="s">
        <v>1479</v>
      </c>
      <c r="C1606" t="s">
        <v>36</v>
      </c>
    </row>
    <row r="1607" spans="1:3">
      <c r="A1607">
        <v>402021034</v>
      </c>
      <c r="B1607" t="s">
        <v>1457</v>
      </c>
      <c r="C1607" t="s">
        <v>36</v>
      </c>
    </row>
    <row r="1608" spans="1:3">
      <c r="A1608">
        <v>402021035</v>
      </c>
      <c r="B1608" t="s">
        <v>443</v>
      </c>
      <c r="C1608" t="s">
        <v>36</v>
      </c>
    </row>
    <row r="1609" spans="1:3">
      <c r="A1609">
        <v>402031036</v>
      </c>
      <c r="B1609" t="s">
        <v>2171</v>
      </c>
      <c r="C1609" t="s">
        <v>36</v>
      </c>
    </row>
    <row r="1610" spans="1:3">
      <c r="A1610">
        <v>402031037</v>
      </c>
      <c r="B1610" t="s">
        <v>1554</v>
      </c>
      <c r="C1610" t="s">
        <v>36</v>
      </c>
    </row>
    <row r="1611" spans="1:3">
      <c r="A1611">
        <v>402031038</v>
      </c>
      <c r="B1611" t="s">
        <v>1616</v>
      </c>
      <c r="C1611" t="s">
        <v>36</v>
      </c>
    </row>
    <row r="1612" spans="1:3">
      <c r="A1612">
        <v>402041039</v>
      </c>
      <c r="B1612" t="s">
        <v>274</v>
      </c>
      <c r="C1612" t="s">
        <v>36</v>
      </c>
    </row>
    <row r="1613" spans="1:3">
      <c r="A1613">
        <v>402041040</v>
      </c>
      <c r="B1613" t="s">
        <v>1006</v>
      </c>
      <c r="C1613" t="s">
        <v>36</v>
      </c>
    </row>
    <row r="1614" spans="1:3">
      <c r="A1614">
        <v>402041041</v>
      </c>
      <c r="B1614" t="s">
        <v>2138</v>
      </c>
      <c r="C1614" t="s">
        <v>36</v>
      </c>
    </row>
    <row r="1615" spans="1:3">
      <c r="A1615">
        <v>402041042</v>
      </c>
      <c r="B1615" t="s">
        <v>1945</v>
      </c>
      <c r="C1615" t="s">
        <v>36</v>
      </c>
    </row>
    <row r="1616" spans="1:3">
      <c r="A1616">
        <v>402041043</v>
      </c>
      <c r="B1616" t="s">
        <v>1840</v>
      </c>
      <c r="C1616" t="s">
        <v>36</v>
      </c>
    </row>
    <row r="1617" spans="1:3">
      <c r="A1617">
        <v>402041044</v>
      </c>
      <c r="B1617" t="s">
        <v>1152</v>
      </c>
      <c r="C1617" t="s">
        <v>36</v>
      </c>
    </row>
    <row r="1618" spans="1:3">
      <c r="A1618">
        <v>402041046</v>
      </c>
      <c r="B1618" t="s">
        <v>1967</v>
      </c>
      <c r="C1618" t="s">
        <v>36</v>
      </c>
    </row>
    <row r="1619" spans="1:3">
      <c r="A1619">
        <v>402041047</v>
      </c>
      <c r="B1619" t="s">
        <v>1819</v>
      </c>
      <c r="C1619" t="s">
        <v>36</v>
      </c>
    </row>
    <row r="1620" spans="1:3">
      <c r="A1620">
        <v>402041048</v>
      </c>
      <c r="B1620" t="s">
        <v>1405</v>
      </c>
      <c r="C1620" t="s">
        <v>36</v>
      </c>
    </row>
    <row r="1621" spans="1:3">
      <c r="A1621">
        <v>402041171</v>
      </c>
      <c r="B1621" t="s">
        <v>178</v>
      </c>
      <c r="C1621" t="s">
        <v>37</v>
      </c>
    </row>
    <row r="1622" spans="1:3">
      <c r="A1622">
        <v>402041172</v>
      </c>
      <c r="B1622" t="s">
        <v>150</v>
      </c>
      <c r="C1622" t="s">
        <v>37</v>
      </c>
    </row>
    <row r="1623" spans="1:3">
      <c r="A1623">
        <v>402051049</v>
      </c>
      <c r="B1623" t="s">
        <v>1738</v>
      </c>
      <c r="C1623" t="s">
        <v>36</v>
      </c>
    </row>
    <row r="1624" spans="1:3">
      <c r="A1624">
        <v>402051050</v>
      </c>
      <c r="B1624" t="s">
        <v>1873</v>
      </c>
      <c r="C1624" t="s">
        <v>36</v>
      </c>
    </row>
    <row r="1625" spans="1:3">
      <c r="A1625">
        <v>402051051</v>
      </c>
      <c r="B1625" t="s">
        <v>1620</v>
      </c>
      <c r="C1625" t="s">
        <v>36</v>
      </c>
    </row>
    <row r="1626" spans="1:3">
      <c r="A1626">
        <v>402051052</v>
      </c>
      <c r="B1626" t="s">
        <v>2152</v>
      </c>
      <c r="C1626" t="s">
        <v>36</v>
      </c>
    </row>
    <row r="1627" spans="1:3">
      <c r="A1627">
        <v>402051053</v>
      </c>
      <c r="B1627" t="s">
        <v>1650</v>
      </c>
      <c r="C1627" t="s">
        <v>36</v>
      </c>
    </row>
    <row r="1628" spans="1:3">
      <c r="A1628">
        <v>402051054</v>
      </c>
      <c r="B1628" t="s">
        <v>1787</v>
      </c>
      <c r="C1628" t="s">
        <v>36</v>
      </c>
    </row>
    <row r="1629" spans="1:3">
      <c r="A1629">
        <v>402051055</v>
      </c>
      <c r="B1629" t="s">
        <v>1855</v>
      </c>
      <c r="C1629" t="s">
        <v>36</v>
      </c>
    </row>
    <row r="1630" spans="1:3">
      <c r="A1630">
        <v>403011056</v>
      </c>
      <c r="B1630" t="s">
        <v>1743</v>
      </c>
      <c r="C1630" t="s">
        <v>36</v>
      </c>
    </row>
    <row r="1631" spans="1:3">
      <c r="A1631">
        <v>403011057</v>
      </c>
      <c r="B1631" t="s">
        <v>1760</v>
      </c>
      <c r="C1631" t="s">
        <v>36</v>
      </c>
    </row>
    <row r="1632" spans="1:3">
      <c r="A1632">
        <v>403021058</v>
      </c>
      <c r="B1632" t="s">
        <v>1837</v>
      </c>
      <c r="C1632" t="s">
        <v>36</v>
      </c>
    </row>
    <row r="1633" spans="1:3">
      <c r="A1633">
        <v>403021059</v>
      </c>
      <c r="B1633" t="s">
        <v>2137</v>
      </c>
      <c r="C1633" t="s">
        <v>36</v>
      </c>
    </row>
    <row r="1634" spans="1:3">
      <c r="A1634">
        <v>403021060</v>
      </c>
      <c r="B1634" t="s">
        <v>1846</v>
      </c>
      <c r="C1634" t="s">
        <v>36</v>
      </c>
    </row>
    <row r="1635" spans="1:3">
      <c r="A1635">
        <v>403021061</v>
      </c>
      <c r="B1635" t="s">
        <v>1556</v>
      </c>
      <c r="C1635" t="s">
        <v>36</v>
      </c>
    </row>
    <row r="1636" spans="1:3">
      <c r="A1636">
        <v>403021062</v>
      </c>
      <c r="B1636" t="s">
        <v>1749</v>
      </c>
      <c r="C1636" t="s">
        <v>36</v>
      </c>
    </row>
    <row r="1637" spans="1:3">
      <c r="A1637">
        <v>403021063</v>
      </c>
      <c r="B1637" t="s">
        <v>2091</v>
      </c>
      <c r="C1637" t="s">
        <v>36</v>
      </c>
    </row>
    <row r="1638" spans="1:3">
      <c r="A1638">
        <v>403021064</v>
      </c>
      <c r="B1638" t="s">
        <v>1523</v>
      </c>
      <c r="C1638" t="s">
        <v>36</v>
      </c>
    </row>
    <row r="1639" spans="1:3">
      <c r="A1639">
        <v>403031065</v>
      </c>
      <c r="B1639" t="s">
        <v>2193</v>
      </c>
      <c r="C1639" t="s">
        <v>36</v>
      </c>
    </row>
    <row r="1640" spans="1:3">
      <c r="A1640">
        <v>403031066</v>
      </c>
      <c r="B1640" t="s">
        <v>2146</v>
      </c>
      <c r="C1640" t="s">
        <v>36</v>
      </c>
    </row>
    <row r="1641" spans="1:3">
      <c r="A1641">
        <v>403031067</v>
      </c>
      <c r="B1641" t="s">
        <v>2112</v>
      </c>
      <c r="C1641" t="s">
        <v>36</v>
      </c>
    </row>
    <row r="1642" spans="1:3">
      <c r="A1642">
        <v>403031068</v>
      </c>
      <c r="B1642" t="s">
        <v>2170</v>
      </c>
      <c r="C1642" t="s">
        <v>36</v>
      </c>
    </row>
    <row r="1643" spans="1:3">
      <c r="A1643">
        <v>403031069</v>
      </c>
      <c r="B1643" t="s">
        <v>2196</v>
      </c>
      <c r="C1643" t="s">
        <v>36</v>
      </c>
    </row>
    <row r="1644" spans="1:3">
      <c r="A1644">
        <v>403031070</v>
      </c>
      <c r="B1644" t="s">
        <v>2156</v>
      </c>
      <c r="C1644" t="s">
        <v>36</v>
      </c>
    </row>
    <row r="1645" spans="1:3">
      <c r="A1645">
        <v>403041071</v>
      </c>
      <c r="B1645" t="s">
        <v>2180</v>
      </c>
      <c r="C1645" t="s">
        <v>36</v>
      </c>
    </row>
    <row r="1646" spans="1:3">
      <c r="A1646">
        <v>403041072</v>
      </c>
      <c r="B1646" t="s">
        <v>2199</v>
      </c>
      <c r="C1646" t="s">
        <v>36</v>
      </c>
    </row>
    <row r="1647" spans="1:3">
      <c r="A1647">
        <v>403041073</v>
      </c>
      <c r="B1647" t="s">
        <v>2034</v>
      </c>
      <c r="C1647" t="s">
        <v>36</v>
      </c>
    </row>
    <row r="1648" spans="1:3">
      <c r="A1648">
        <v>403041074</v>
      </c>
      <c r="B1648" t="s">
        <v>1977</v>
      </c>
      <c r="C1648" t="s">
        <v>36</v>
      </c>
    </row>
    <row r="1649" spans="1:3">
      <c r="A1649">
        <v>403041075</v>
      </c>
      <c r="B1649" t="s">
        <v>2232</v>
      </c>
      <c r="C1649" t="s">
        <v>36</v>
      </c>
    </row>
    <row r="1650" spans="1:3">
      <c r="A1650">
        <v>403041076</v>
      </c>
      <c r="B1650" t="s">
        <v>1774</v>
      </c>
      <c r="C1650" t="s">
        <v>36</v>
      </c>
    </row>
    <row r="1651" spans="1:3">
      <c r="A1651">
        <v>403041077</v>
      </c>
      <c r="B1651" t="s">
        <v>2092</v>
      </c>
      <c r="C1651" t="s">
        <v>36</v>
      </c>
    </row>
    <row r="1652" spans="1:3">
      <c r="A1652">
        <v>403041078</v>
      </c>
      <c r="B1652" t="s">
        <v>1635</v>
      </c>
      <c r="C1652" t="s">
        <v>36</v>
      </c>
    </row>
    <row r="1653" spans="1:3">
      <c r="A1653">
        <v>403041079</v>
      </c>
      <c r="B1653" t="s">
        <v>2011</v>
      </c>
      <c r="C1653" t="s">
        <v>36</v>
      </c>
    </row>
    <row r="1654" spans="1:3">
      <c r="A1654">
        <v>403041080</v>
      </c>
      <c r="B1654" t="s">
        <v>2075</v>
      </c>
      <c r="C1654" t="s">
        <v>36</v>
      </c>
    </row>
    <row r="1655" spans="1:3">
      <c r="A1655">
        <v>403041081</v>
      </c>
      <c r="B1655" t="s">
        <v>2115</v>
      </c>
      <c r="C1655" t="s">
        <v>36</v>
      </c>
    </row>
    <row r="1656" spans="1:3">
      <c r="A1656">
        <v>403041082</v>
      </c>
      <c r="B1656" t="s">
        <v>2143</v>
      </c>
      <c r="C1656" t="s">
        <v>36</v>
      </c>
    </row>
    <row r="1657" spans="1:3">
      <c r="A1657">
        <v>403041083</v>
      </c>
      <c r="B1657" t="s">
        <v>2267</v>
      </c>
      <c r="C1657" t="s">
        <v>36</v>
      </c>
    </row>
    <row r="1658" spans="1:3">
      <c r="A1658">
        <v>403041084</v>
      </c>
      <c r="B1658" t="s">
        <v>1653</v>
      </c>
      <c r="C1658" t="s">
        <v>36</v>
      </c>
    </row>
    <row r="1659" spans="1:3">
      <c r="A1659">
        <v>403041085</v>
      </c>
      <c r="B1659" t="s">
        <v>2110</v>
      </c>
      <c r="C1659" t="s">
        <v>36</v>
      </c>
    </row>
    <row r="1660" spans="1:3">
      <c r="A1660">
        <v>403041086</v>
      </c>
      <c r="B1660" t="s">
        <v>1679</v>
      </c>
      <c r="C1660" t="s">
        <v>36</v>
      </c>
    </row>
    <row r="1661" spans="1:3">
      <c r="A1661">
        <v>403041087</v>
      </c>
      <c r="B1661" t="s">
        <v>2124</v>
      </c>
      <c r="C1661" t="s">
        <v>36</v>
      </c>
    </row>
    <row r="1662" spans="1:3">
      <c r="A1662">
        <v>403041088</v>
      </c>
      <c r="B1662" t="s">
        <v>2242</v>
      </c>
      <c r="C1662" t="s">
        <v>36</v>
      </c>
    </row>
    <row r="1663" spans="1:3">
      <c r="A1663">
        <v>403041089</v>
      </c>
      <c r="B1663" t="s">
        <v>1580</v>
      </c>
      <c r="C1663" t="s">
        <v>36</v>
      </c>
    </row>
    <row r="1664" spans="1:3">
      <c r="A1664">
        <v>404011090</v>
      </c>
      <c r="B1664" t="s">
        <v>1939</v>
      </c>
      <c r="C1664" t="s">
        <v>36</v>
      </c>
    </row>
    <row r="1665" spans="1:3">
      <c r="A1665">
        <v>404011091</v>
      </c>
      <c r="B1665" t="s">
        <v>1969</v>
      </c>
      <c r="C1665" t="s">
        <v>36</v>
      </c>
    </row>
    <row r="1666" spans="1:3">
      <c r="A1666">
        <v>404011092</v>
      </c>
      <c r="B1666" t="s">
        <v>2002</v>
      </c>
      <c r="C1666" t="s">
        <v>36</v>
      </c>
    </row>
    <row r="1667" spans="1:3">
      <c r="A1667">
        <v>404011093</v>
      </c>
      <c r="B1667" t="s">
        <v>1842</v>
      </c>
      <c r="C1667" t="s">
        <v>36</v>
      </c>
    </row>
    <row r="1668" spans="1:3">
      <c r="A1668">
        <v>404011094</v>
      </c>
      <c r="B1668" t="s">
        <v>1975</v>
      </c>
      <c r="C1668" t="s">
        <v>36</v>
      </c>
    </row>
    <row r="1669" spans="1:3">
      <c r="A1669">
        <v>404011095</v>
      </c>
      <c r="B1669" t="s">
        <v>1714</v>
      </c>
      <c r="C1669" t="s">
        <v>36</v>
      </c>
    </row>
    <row r="1670" spans="1:3">
      <c r="A1670">
        <v>404011096</v>
      </c>
      <c r="B1670" t="s">
        <v>1711</v>
      </c>
      <c r="C1670" t="s">
        <v>36</v>
      </c>
    </row>
    <row r="1671" spans="1:3">
      <c r="A1671">
        <v>404011097</v>
      </c>
      <c r="B1671" t="s">
        <v>1496</v>
      </c>
      <c r="C1671" t="s">
        <v>36</v>
      </c>
    </row>
    <row r="1672" spans="1:3">
      <c r="A1672">
        <v>404021098</v>
      </c>
      <c r="B1672" t="s">
        <v>1193</v>
      </c>
      <c r="C1672" t="s">
        <v>36</v>
      </c>
    </row>
    <row r="1673" spans="1:3">
      <c r="A1673">
        <v>404021099</v>
      </c>
      <c r="B1673" t="s">
        <v>2060</v>
      </c>
      <c r="C1673" t="s">
        <v>36</v>
      </c>
    </row>
    <row r="1674" spans="1:3">
      <c r="A1674">
        <v>404021100</v>
      </c>
      <c r="B1674" t="s">
        <v>2142</v>
      </c>
      <c r="C1674" t="s">
        <v>36</v>
      </c>
    </row>
    <row r="1675" spans="1:3">
      <c r="A1675">
        <v>404021101</v>
      </c>
      <c r="B1675" t="s">
        <v>1539</v>
      </c>
      <c r="C1675" t="s">
        <v>36</v>
      </c>
    </row>
    <row r="1676" spans="1:3">
      <c r="A1676">
        <v>404021102</v>
      </c>
      <c r="B1676" t="s">
        <v>1169</v>
      </c>
      <c r="C1676" t="s">
        <v>36</v>
      </c>
    </row>
    <row r="1677" spans="1:3">
      <c r="A1677">
        <v>404021103</v>
      </c>
      <c r="B1677" t="s">
        <v>220</v>
      </c>
      <c r="C1677" t="s">
        <v>37</v>
      </c>
    </row>
    <row r="1678" spans="1:3">
      <c r="A1678">
        <v>404031104</v>
      </c>
      <c r="B1678" t="s">
        <v>1540</v>
      </c>
      <c r="C1678" t="s">
        <v>36</v>
      </c>
    </row>
    <row r="1679" spans="1:3">
      <c r="A1679">
        <v>404031105</v>
      </c>
      <c r="B1679" t="s">
        <v>1896</v>
      </c>
      <c r="C1679" t="s">
        <v>36</v>
      </c>
    </row>
    <row r="1680" spans="1:3">
      <c r="A1680">
        <v>404031106</v>
      </c>
      <c r="B1680" t="s">
        <v>2133</v>
      </c>
      <c r="C1680" t="s">
        <v>36</v>
      </c>
    </row>
    <row r="1681" spans="1:3">
      <c r="A1681">
        <v>404031107</v>
      </c>
      <c r="B1681" t="s">
        <v>1572</v>
      </c>
      <c r="C1681" t="s">
        <v>36</v>
      </c>
    </row>
    <row r="1682" spans="1:3">
      <c r="A1682">
        <v>404031108</v>
      </c>
      <c r="B1682" t="s">
        <v>2183</v>
      </c>
      <c r="C1682" t="s">
        <v>36</v>
      </c>
    </row>
    <row r="1683" spans="1:3">
      <c r="A1683">
        <v>404031109</v>
      </c>
      <c r="B1683" t="s">
        <v>2014</v>
      </c>
      <c r="C1683" t="s">
        <v>36</v>
      </c>
    </row>
    <row r="1684" spans="1:3">
      <c r="A1684">
        <v>405011110</v>
      </c>
      <c r="B1684" t="s">
        <v>2257</v>
      </c>
      <c r="C1684" t="s">
        <v>36</v>
      </c>
    </row>
    <row r="1685" spans="1:3">
      <c r="A1685">
        <v>405011111</v>
      </c>
      <c r="B1685" t="s">
        <v>1843</v>
      </c>
      <c r="C1685" t="s">
        <v>36</v>
      </c>
    </row>
    <row r="1686" spans="1:3">
      <c r="A1686">
        <v>405011112</v>
      </c>
      <c r="B1686" t="s">
        <v>1463</v>
      </c>
      <c r="C1686" t="s">
        <v>36</v>
      </c>
    </row>
    <row r="1687" spans="1:3">
      <c r="A1687">
        <v>405011113</v>
      </c>
      <c r="B1687" t="s">
        <v>1445</v>
      </c>
      <c r="C1687" t="s">
        <v>36</v>
      </c>
    </row>
    <row r="1688" spans="1:3">
      <c r="A1688">
        <v>405011114</v>
      </c>
      <c r="B1688" t="s">
        <v>2245</v>
      </c>
      <c r="C1688" t="s">
        <v>36</v>
      </c>
    </row>
    <row r="1689" spans="1:3">
      <c r="A1689">
        <v>405011115</v>
      </c>
      <c r="B1689" t="s">
        <v>1719</v>
      </c>
      <c r="C1689" t="s">
        <v>36</v>
      </c>
    </row>
    <row r="1690" spans="1:3">
      <c r="A1690">
        <v>405021116</v>
      </c>
      <c r="B1690" t="s">
        <v>2056</v>
      </c>
      <c r="C1690" t="s">
        <v>36</v>
      </c>
    </row>
    <row r="1691" spans="1:3">
      <c r="A1691">
        <v>405021117</v>
      </c>
      <c r="B1691" t="s">
        <v>2274</v>
      </c>
      <c r="C1691" t="s">
        <v>36</v>
      </c>
    </row>
    <row r="1692" spans="1:3">
      <c r="A1692">
        <v>405021118</v>
      </c>
      <c r="B1692" t="s">
        <v>1334</v>
      </c>
      <c r="C1692" t="s">
        <v>36</v>
      </c>
    </row>
    <row r="1693" spans="1:3">
      <c r="A1693">
        <v>405021119</v>
      </c>
      <c r="B1693" t="s">
        <v>2280</v>
      </c>
      <c r="C1693" t="s">
        <v>36</v>
      </c>
    </row>
    <row r="1694" spans="1:3">
      <c r="A1694">
        <v>405031120</v>
      </c>
      <c r="B1694" t="s">
        <v>2315</v>
      </c>
      <c r="C1694" t="s">
        <v>36</v>
      </c>
    </row>
    <row r="1695" spans="1:3">
      <c r="A1695">
        <v>405031121</v>
      </c>
      <c r="B1695" t="s">
        <v>1596</v>
      </c>
      <c r="C1695" t="s">
        <v>36</v>
      </c>
    </row>
    <row r="1696" spans="1:3">
      <c r="A1696">
        <v>405031122</v>
      </c>
      <c r="B1696" t="s">
        <v>2153</v>
      </c>
      <c r="C1696" t="s">
        <v>36</v>
      </c>
    </row>
    <row r="1697" spans="1:3">
      <c r="A1697">
        <v>405031123</v>
      </c>
      <c r="B1697" t="s">
        <v>1144</v>
      </c>
      <c r="C1697" t="s">
        <v>36</v>
      </c>
    </row>
    <row r="1698" spans="1:3">
      <c r="A1698">
        <v>405041124</v>
      </c>
      <c r="B1698" t="s">
        <v>2301</v>
      </c>
      <c r="C1698" t="s">
        <v>36</v>
      </c>
    </row>
    <row r="1699" spans="1:3">
      <c r="A1699">
        <v>405041125</v>
      </c>
      <c r="B1699" t="s">
        <v>754</v>
      </c>
      <c r="C1699" t="s">
        <v>36</v>
      </c>
    </row>
    <row r="1700" spans="1:3">
      <c r="A1700">
        <v>405041126</v>
      </c>
      <c r="B1700" t="s">
        <v>2278</v>
      </c>
      <c r="C1700" t="s">
        <v>36</v>
      </c>
    </row>
    <row r="1701" spans="1:3">
      <c r="A1701">
        <v>405041127</v>
      </c>
      <c r="B1701" t="s">
        <v>477</v>
      </c>
      <c r="C1701" t="s">
        <v>36</v>
      </c>
    </row>
    <row r="1702" spans="1:3">
      <c r="A1702">
        <v>405041128</v>
      </c>
      <c r="B1702" t="s">
        <v>474</v>
      </c>
      <c r="C1702" t="s">
        <v>36</v>
      </c>
    </row>
    <row r="1703" spans="1:3">
      <c r="A1703">
        <v>406011129</v>
      </c>
      <c r="B1703" t="s">
        <v>2233</v>
      </c>
      <c r="C1703" t="s">
        <v>36</v>
      </c>
    </row>
    <row r="1704" spans="1:3">
      <c r="A1704">
        <v>406011130</v>
      </c>
      <c r="B1704" t="s">
        <v>375</v>
      </c>
      <c r="C1704" t="s">
        <v>36</v>
      </c>
    </row>
    <row r="1705" spans="1:3">
      <c r="A1705">
        <v>406011131</v>
      </c>
      <c r="B1705" t="s">
        <v>252</v>
      </c>
      <c r="C1705" t="s">
        <v>36</v>
      </c>
    </row>
    <row r="1706" spans="1:3">
      <c r="A1706">
        <v>406011132</v>
      </c>
      <c r="B1706" t="s">
        <v>432</v>
      </c>
      <c r="C1706" t="s">
        <v>36</v>
      </c>
    </row>
    <row r="1707" spans="1:3">
      <c r="A1707">
        <v>406011133</v>
      </c>
      <c r="B1707" t="s">
        <v>238</v>
      </c>
      <c r="C1707" t="s">
        <v>38</v>
      </c>
    </row>
    <row r="1708" spans="1:3">
      <c r="A1708">
        <v>406011134</v>
      </c>
      <c r="B1708" t="s">
        <v>278</v>
      </c>
      <c r="C1708" t="s">
        <v>36</v>
      </c>
    </row>
    <row r="1709" spans="1:3">
      <c r="A1709">
        <v>406011135</v>
      </c>
      <c r="B1709" t="s">
        <v>828</v>
      </c>
      <c r="C1709" t="s">
        <v>36</v>
      </c>
    </row>
    <row r="1710" spans="1:3">
      <c r="A1710">
        <v>406011136</v>
      </c>
      <c r="B1710" t="s">
        <v>1630</v>
      </c>
      <c r="C1710" t="s">
        <v>36</v>
      </c>
    </row>
    <row r="1711" spans="1:3">
      <c r="A1711">
        <v>406011137</v>
      </c>
      <c r="B1711" t="s">
        <v>1697</v>
      </c>
      <c r="C1711" t="s">
        <v>36</v>
      </c>
    </row>
    <row r="1712" spans="1:3">
      <c r="A1712">
        <v>406021138</v>
      </c>
      <c r="B1712" t="s">
        <v>1239</v>
      </c>
      <c r="C1712" t="s">
        <v>36</v>
      </c>
    </row>
    <row r="1713" spans="1:3">
      <c r="A1713">
        <v>406021139</v>
      </c>
      <c r="B1713" t="s">
        <v>2277</v>
      </c>
      <c r="C1713" t="s">
        <v>36</v>
      </c>
    </row>
    <row r="1714" spans="1:3">
      <c r="A1714">
        <v>406021140</v>
      </c>
      <c r="B1714" t="s">
        <v>231</v>
      </c>
      <c r="C1714" t="s">
        <v>38</v>
      </c>
    </row>
    <row r="1715" spans="1:3">
      <c r="A1715">
        <v>406021141</v>
      </c>
      <c r="B1715" t="s">
        <v>417</v>
      </c>
      <c r="C1715" t="s">
        <v>36</v>
      </c>
    </row>
    <row r="1716" spans="1:3">
      <c r="A1716">
        <v>406021142</v>
      </c>
      <c r="B1716" t="s">
        <v>190</v>
      </c>
      <c r="C1716" t="s">
        <v>37</v>
      </c>
    </row>
    <row r="1717" spans="1:3">
      <c r="A1717">
        <v>406021143</v>
      </c>
      <c r="B1717" t="s">
        <v>300</v>
      </c>
      <c r="C1717" t="s">
        <v>36</v>
      </c>
    </row>
    <row r="1718" spans="1:3">
      <c r="A1718">
        <v>407011144</v>
      </c>
      <c r="B1718" t="s">
        <v>447</v>
      </c>
      <c r="C1718" t="s">
        <v>36</v>
      </c>
    </row>
    <row r="1719" spans="1:3">
      <c r="A1719">
        <v>407011145</v>
      </c>
      <c r="B1719" t="s">
        <v>1176</v>
      </c>
      <c r="C1719" t="s">
        <v>36</v>
      </c>
    </row>
    <row r="1720" spans="1:3">
      <c r="A1720">
        <v>407011146</v>
      </c>
      <c r="B1720" t="s">
        <v>2258</v>
      </c>
      <c r="C1720" t="s">
        <v>36</v>
      </c>
    </row>
    <row r="1721" spans="1:3">
      <c r="A1721">
        <v>407011147</v>
      </c>
      <c r="B1721" t="s">
        <v>1141</v>
      </c>
      <c r="C1721" t="s">
        <v>36</v>
      </c>
    </row>
    <row r="1722" spans="1:3">
      <c r="A1722">
        <v>407011148</v>
      </c>
      <c r="B1722" t="s">
        <v>528</v>
      </c>
      <c r="C1722" t="s">
        <v>36</v>
      </c>
    </row>
    <row r="1723" spans="1:3">
      <c r="A1723">
        <v>407011149</v>
      </c>
      <c r="B1723" t="s">
        <v>1371</v>
      </c>
      <c r="C1723" t="s">
        <v>36</v>
      </c>
    </row>
    <row r="1724" spans="1:3">
      <c r="A1724">
        <v>407021150</v>
      </c>
      <c r="B1724" t="s">
        <v>1515</v>
      </c>
      <c r="C1724" t="s">
        <v>36</v>
      </c>
    </row>
    <row r="1725" spans="1:3">
      <c r="A1725">
        <v>407021151</v>
      </c>
      <c r="B1725" t="s">
        <v>1516</v>
      </c>
      <c r="C1725" t="s">
        <v>36</v>
      </c>
    </row>
    <row r="1726" spans="1:3">
      <c r="A1726">
        <v>407021152</v>
      </c>
      <c r="B1726" t="s">
        <v>1831</v>
      </c>
      <c r="C1726" t="s">
        <v>36</v>
      </c>
    </row>
    <row r="1727" spans="1:3">
      <c r="A1727">
        <v>407021154</v>
      </c>
      <c r="B1727" t="s">
        <v>2219</v>
      </c>
      <c r="C1727" t="s">
        <v>36</v>
      </c>
    </row>
    <row r="1728" spans="1:3">
      <c r="A1728">
        <v>407021155</v>
      </c>
      <c r="B1728" t="s">
        <v>2329</v>
      </c>
      <c r="C1728" t="s">
        <v>36</v>
      </c>
    </row>
    <row r="1729" spans="1:3">
      <c r="A1729">
        <v>407021156</v>
      </c>
      <c r="B1729" t="s">
        <v>2318</v>
      </c>
      <c r="C1729" t="s">
        <v>36</v>
      </c>
    </row>
    <row r="1730" spans="1:3">
      <c r="A1730">
        <v>407021157</v>
      </c>
      <c r="B1730" t="s">
        <v>2032</v>
      </c>
      <c r="C1730" t="s">
        <v>36</v>
      </c>
    </row>
    <row r="1731" spans="1:3">
      <c r="A1731">
        <v>407021158</v>
      </c>
      <c r="B1731" t="s">
        <v>1414</v>
      </c>
      <c r="C1731" t="s">
        <v>36</v>
      </c>
    </row>
    <row r="1732" spans="1:3">
      <c r="A1732">
        <v>407021173</v>
      </c>
      <c r="B1732" t="s">
        <v>130</v>
      </c>
      <c r="C1732" t="s">
        <v>37</v>
      </c>
    </row>
    <row r="1733" spans="1:3">
      <c r="A1733">
        <v>407021174</v>
      </c>
      <c r="B1733" t="s">
        <v>202</v>
      </c>
      <c r="C1733" t="s">
        <v>37</v>
      </c>
    </row>
    <row r="1734" spans="1:3">
      <c r="A1734">
        <v>407031159</v>
      </c>
      <c r="B1734" t="s">
        <v>212</v>
      </c>
      <c r="C1734" t="s">
        <v>37</v>
      </c>
    </row>
    <row r="1735" spans="1:3">
      <c r="A1735">
        <v>407031160</v>
      </c>
      <c r="B1735" t="s">
        <v>2109</v>
      </c>
      <c r="C1735" t="s">
        <v>36</v>
      </c>
    </row>
    <row r="1736" spans="1:3">
      <c r="A1736">
        <v>407031161</v>
      </c>
      <c r="B1736" t="s">
        <v>2331</v>
      </c>
      <c r="C1736" t="s">
        <v>36</v>
      </c>
    </row>
    <row r="1737" spans="1:3">
      <c r="A1737">
        <v>407031162</v>
      </c>
      <c r="B1737" t="s">
        <v>2279</v>
      </c>
      <c r="C1737" t="s">
        <v>36</v>
      </c>
    </row>
    <row r="1738" spans="1:3">
      <c r="A1738">
        <v>407031163</v>
      </c>
      <c r="B1738" t="s">
        <v>2117</v>
      </c>
      <c r="C1738" t="s">
        <v>36</v>
      </c>
    </row>
    <row r="1739" spans="1:3">
      <c r="A1739">
        <v>407031164</v>
      </c>
      <c r="B1739" t="s">
        <v>2320</v>
      </c>
      <c r="C1739" t="s">
        <v>36</v>
      </c>
    </row>
    <row r="1740" spans="1:3">
      <c r="A1740">
        <v>407031165</v>
      </c>
      <c r="B1740" t="s">
        <v>2254</v>
      </c>
      <c r="C1740" t="s">
        <v>36</v>
      </c>
    </row>
    <row r="1741" spans="1:3">
      <c r="A1741">
        <v>407031166</v>
      </c>
      <c r="B1741" t="s">
        <v>2312</v>
      </c>
      <c r="C1741" t="s">
        <v>36</v>
      </c>
    </row>
    <row r="1742" spans="1:3">
      <c r="A1742">
        <v>407031167</v>
      </c>
      <c r="B1742" t="s">
        <v>1579</v>
      </c>
      <c r="C1742" t="s">
        <v>36</v>
      </c>
    </row>
    <row r="1743" spans="1:3">
      <c r="A1743">
        <v>407031168</v>
      </c>
      <c r="B1743" t="s">
        <v>2221</v>
      </c>
      <c r="C1743" t="s">
        <v>36</v>
      </c>
    </row>
    <row r="1744" spans="1:3">
      <c r="A1744">
        <v>407031169</v>
      </c>
      <c r="B1744" t="s">
        <v>1366</v>
      </c>
      <c r="C1744" t="s">
        <v>36</v>
      </c>
    </row>
    <row r="1745" spans="1:3">
      <c r="A1745">
        <v>407031170</v>
      </c>
      <c r="B1745" t="s">
        <v>294</v>
      </c>
      <c r="C1745" t="s">
        <v>36</v>
      </c>
    </row>
    <row r="1746" spans="1:3">
      <c r="A1746">
        <v>501011001</v>
      </c>
      <c r="B1746" t="s">
        <v>1139</v>
      </c>
      <c r="C1746" t="s">
        <v>36</v>
      </c>
    </row>
    <row r="1747" spans="1:3">
      <c r="A1747">
        <v>501011002</v>
      </c>
      <c r="B1747" t="s">
        <v>1440</v>
      </c>
      <c r="C1747" t="s">
        <v>36</v>
      </c>
    </row>
    <row r="1748" spans="1:3">
      <c r="A1748">
        <v>501011003</v>
      </c>
      <c r="B1748" t="s">
        <v>1339</v>
      </c>
      <c r="C1748" t="s">
        <v>36</v>
      </c>
    </row>
    <row r="1749" spans="1:3">
      <c r="A1749">
        <v>501011004</v>
      </c>
      <c r="B1749" t="s">
        <v>1645</v>
      </c>
      <c r="C1749" t="s">
        <v>36</v>
      </c>
    </row>
    <row r="1750" spans="1:3">
      <c r="A1750">
        <v>501021005</v>
      </c>
      <c r="B1750" t="s">
        <v>1097</v>
      </c>
      <c r="C1750" t="s">
        <v>36</v>
      </c>
    </row>
    <row r="1751" spans="1:3">
      <c r="A1751">
        <v>501021007</v>
      </c>
      <c r="B1751" t="s">
        <v>1247</v>
      </c>
      <c r="C1751" t="s">
        <v>36</v>
      </c>
    </row>
    <row r="1752" spans="1:3">
      <c r="A1752">
        <v>501021008</v>
      </c>
      <c r="B1752" t="s">
        <v>1481</v>
      </c>
      <c r="C1752" t="s">
        <v>36</v>
      </c>
    </row>
    <row r="1753" spans="1:3">
      <c r="A1753">
        <v>501021009</v>
      </c>
      <c r="B1753" t="s">
        <v>1146</v>
      </c>
      <c r="C1753" t="s">
        <v>36</v>
      </c>
    </row>
    <row r="1754" spans="1:3">
      <c r="A1754">
        <v>501021010</v>
      </c>
      <c r="B1754" t="s">
        <v>1299</v>
      </c>
      <c r="C1754" t="s">
        <v>36</v>
      </c>
    </row>
    <row r="1755" spans="1:3">
      <c r="A1755">
        <v>501021011</v>
      </c>
      <c r="B1755" t="s">
        <v>2068</v>
      </c>
      <c r="C1755" t="s">
        <v>36</v>
      </c>
    </row>
    <row r="1756" spans="1:3">
      <c r="A1756">
        <v>501021012</v>
      </c>
      <c r="B1756" t="s">
        <v>952</v>
      </c>
      <c r="C1756" t="s">
        <v>36</v>
      </c>
    </row>
    <row r="1757" spans="1:3">
      <c r="A1757">
        <v>501021014</v>
      </c>
      <c r="B1757" t="s">
        <v>1112</v>
      </c>
      <c r="C1757" t="s">
        <v>36</v>
      </c>
    </row>
    <row r="1758" spans="1:3">
      <c r="A1758">
        <v>501021015</v>
      </c>
      <c r="B1758" t="s">
        <v>1559</v>
      </c>
      <c r="C1758" t="s">
        <v>36</v>
      </c>
    </row>
    <row r="1759" spans="1:3">
      <c r="A1759">
        <v>501021016</v>
      </c>
      <c r="B1759" t="s">
        <v>1153</v>
      </c>
      <c r="C1759" t="s">
        <v>36</v>
      </c>
    </row>
    <row r="1760" spans="1:3">
      <c r="A1760">
        <v>501021251</v>
      </c>
      <c r="B1760" t="s">
        <v>93</v>
      </c>
      <c r="C1760" t="s">
        <v>37</v>
      </c>
    </row>
    <row r="1761" spans="1:3">
      <c r="A1761">
        <v>501021252</v>
      </c>
      <c r="B1761" t="s">
        <v>228</v>
      </c>
      <c r="C1761" t="s">
        <v>38</v>
      </c>
    </row>
    <row r="1762" spans="1:3">
      <c r="A1762">
        <v>501021253</v>
      </c>
      <c r="B1762" t="s">
        <v>181</v>
      </c>
      <c r="C1762" t="s">
        <v>37</v>
      </c>
    </row>
    <row r="1763" spans="1:3">
      <c r="A1763">
        <v>501021254</v>
      </c>
      <c r="B1763" t="s">
        <v>144</v>
      </c>
      <c r="C1763" t="s">
        <v>37</v>
      </c>
    </row>
    <row r="1764" spans="1:3">
      <c r="A1764">
        <v>501031017</v>
      </c>
      <c r="B1764" t="s">
        <v>926</v>
      </c>
      <c r="C1764" t="s">
        <v>36</v>
      </c>
    </row>
    <row r="1765" spans="1:3">
      <c r="A1765">
        <v>501031018</v>
      </c>
      <c r="B1765" t="s">
        <v>1431</v>
      </c>
      <c r="C1765" t="s">
        <v>36</v>
      </c>
    </row>
    <row r="1766" spans="1:3">
      <c r="A1766">
        <v>501031019</v>
      </c>
      <c r="B1766" t="s">
        <v>1520</v>
      </c>
      <c r="C1766" t="s">
        <v>36</v>
      </c>
    </row>
    <row r="1767" spans="1:3">
      <c r="A1767">
        <v>501031020</v>
      </c>
      <c r="B1767" t="s">
        <v>988</v>
      </c>
      <c r="C1767" t="s">
        <v>36</v>
      </c>
    </row>
    <row r="1768" spans="1:3">
      <c r="A1768">
        <v>502011021</v>
      </c>
      <c r="B1768" t="s">
        <v>1578</v>
      </c>
      <c r="C1768" t="s">
        <v>36</v>
      </c>
    </row>
    <row r="1769" spans="1:3">
      <c r="A1769">
        <v>502011022</v>
      </c>
      <c r="B1769" t="s">
        <v>336</v>
      </c>
      <c r="C1769" t="s">
        <v>36</v>
      </c>
    </row>
    <row r="1770" spans="1:3">
      <c r="A1770">
        <v>502011023</v>
      </c>
      <c r="B1770" t="s">
        <v>553</v>
      </c>
      <c r="C1770" t="s">
        <v>36</v>
      </c>
    </row>
    <row r="1771" spans="1:3">
      <c r="A1771">
        <v>502011024</v>
      </c>
      <c r="B1771" t="s">
        <v>315</v>
      </c>
      <c r="C1771" t="s">
        <v>36</v>
      </c>
    </row>
    <row r="1772" spans="1:3">
      <c r="A1772">
        <v>502011025</v>
      </c>
      <c r="B1772" t="s">
        <v>41</v>
      </c>
      <c r="C1772" t="s">
        <v>36</v>
      </c>
    </row>
    <row r="1773" spans="1:3">
      <c r="A1773">
        <v>502011026</v>
      </c>
      <c r="B1773" t="s">
        <v>585</v>
      </c>
      <c r="C1773" t="s">
        <v>36</v>
      </c>
    </row>
    <row r="1774" spans="1:3">
      <c r="A1774">
        <v>502011027</v>
      </c>
      <c r="B1774" t="s">
        <v>1800</v>
      </c>
      <c r="C1774" t="s">
        <v>36</v>
      </c>
    </row>
    <row r="1775" spans="1:3">
      <c r="A1775">
        <v>502011028</v>
      </c>
      <c r="B1775" t="s">
        <v>313</v>
      </c>
      <c r="C1775" t="s">
        <v>36</v>
      </c>
    </row>
    <row r="1776" spans="1:3">
      <c r="A1776">
        <v>502011029</v>
      </c>
      <c r="B1776" t="s">
        <v>1441</v>
      </c>
      <c r="C1776" t="s">
        <v>36</v>
      </c>
    </row>
    <row r="1777" spans="1:3">
      <c r="A1777">
        <v>503011030</v>
      </c>
      <c r="B1777" t="s">
        <v>2055</v>
      </c>
      <c r="C1777" t="s">
        <v>36</v>
      </c>
    </row>
    <row r="1778" spans="1:3">
      <c r="A1778">
        <v>503011031</v>
      </c>
      <c r="B1778" t="s">
        <v>1966</v>
      </c>
      <c r="C1778" t="s">
        <v>36</v>
      </c>
    </row>
    <row r="1779" spans="1:3">
      <c r="A1779">
        <v>503011032</v>
      </c>
      <c r="B1779" t="s">
        <v>1906</v>
      </c>
      <c r="C1779" t="s">
        <v>36</v>
      </c>
    </row>
    <row r="1780" spans="1:3">
      <c r="A1780">
        <v>503011033</v>
      </c>
      <c r="B1780" t="s">
        <v>1869</v>
      </c>
      <c r="C1780" t="s">
        <v>36</v>
      </c>
    </row>
    <row r="1781" spans="1:3">
      <c r="A1781">
        <v>503011034</v>
      </c>
      <c r="B1781" t="s">
        <v>2046</v>
      </c>
      <c r="C1781" t="s">
        <v>36</v>
      </c>
    </row>
    <row r="1782" spans="1:3">
      <c r="A1782">
        <v>503011035</v>
      </c>
      <c r="B1782" t="s">
        <v>2108</v>
      </c>
      <c r="C1782" t="s">
        <v>36</v>
      </c>
    </row>
    <row r="1783" spans="1:3">
      <c r="A1783">
        <v>503011036</v>
      </c>
      <c r="B1783" t="s">
        <v>2004</v>
      </c>
      <c r="C1783" t="s">
        <v>36</v>
      </c>
    </row>
    <row r="1784" spans="1:3">
      <c r="A1784">
        <v>503021037</v>
      </c>
      <c r="B1784" t="s">
        <v>1890</v>
      </c>
      <c r="C1784" t="s">
        <v>36</v>
      </c>
    </row>
    <row r="1785" spans="1:3">
      <c r="A1785">
        <v>503021038</v>
      </c>
      <c r="B1785" t="s">
        <v>1480</v>
      </c>
      <c r="C1785" t="s">
        <v>36</v>
      </c>
    </row>
    <row r="1786" spans="1:3">
      <c r="A1786">
        <v>503021039</v>
      </c>
      <c r="B1786" t="s">
        <v>1643</v>
      </c>
      <c r="C1786" t="s">
        <v>36</v>
      </c>
    </row>
    <row r="1787" spans="1:3">
      <c r="A1787">
        <v>503021040</v>
      </c>
      <c r="B1787" t="s">
        <v>1636</v>
      </c>
      <c r="C1787" t="s">
        <v>36</v>
      </c>
    </row>
    <row r="1788" spans="1:3">
      <c r="A1788">
        <v>503021041</v>
      </c>
      <c r="B1788" t="s">
        <v>1536</v>
      </c>
      <c r="C1788" t="s">
        <v>36</v>
      </c>
    </row>
    <row r="1789" spans="1:3">
      <c r="A1789">
        <v>503021042</v>
      </c>
      <c r="B1789" t="s">
        <v>1573</v>
      </c>
      <c r="C1789" t="s">
        <v>36</v>
      </c>
    </row>
    <row r="1790" spans="1:3">
      <c r="A1790">
        <v>503021043</v>
      </c>
      <c r="B1790" t="s">
        <v>1467</v>
      </c>
      <c r="C1790" t="s">
        <v>36</v>
      </c>
    </row>
    <row r="1791" spans="1:3">
      <c r="A1791">
        <v>504011044</v>
      </c>
      <c r="B1791" t="s">
        <v>1960</v>
      </c>
      <c r="C1791" t="s">
        <v>36</v>
      </c>
    </row>
    <row r="1792" spans="1:3">
      <c r="A1792">
        <v>504011045</v>
      </c>
      <c r="B1792" t="s">
        <v>1721</v>
      </c>
      <c r="C1792" t="s">
        <v>36</v>
      </c>
    </row>
    <row r="1793" spans="1:3">
      <c r="A1793">
        <v>504011046</v>
      </c>
      <c r="B1793" t="s">
        <v>1761</v>
      </c>
      <c r="C1793" t="s">
        <v>36</v>
      </c>
    </row>
    <row r="1794" spans="1:3">
      <c r="A1794">
        <v>504011047</v>
      </c>
      <c r="B1794" t="s">
        <v>1608</v>
      </c>
      <c r="C1794" t="s">
        <v>36</v>
      </c>
    </row>
    <row r="1795" spans="1:3">
      <c r="A1795">
        <v>504011048</v>
      </c>
      <c r="B1795" t="s">
        <v>2031</v>
      </c>
      <c r="C1795" t="s">
        <v>36</v>
      </c>
    </row>
    <row r="1796" spans="1:3">
      <c r="A1796">
        <v>504021049</v>
      </c>
      <c r="B1796" t="s">
        <v>1213</v>
      </c>
      <c r="C1796" t="s">
        <v>36</v>
      </c>
    </row>
    <row r="1797" spans="1:3">
      <c r="A1797">
        <v>504021050</v>
      </c>
      <c r="B1797" t="s">
        <v>760</v>
      </c>
      <c r="C1797" t="s">
        <v>36</v>
      </c>
    </row>
    <row r="1798" spans="1:3">
      <c r="A1798">
        <v>504021051</v>
      </c>
      <c r="B1798" t="s">
        <v>652</v>
      </c>
      <c r="C1798" t="s">
        <v>36</v>
      </c>
    </row>
    <row r="1799" spans="1:3">
      <c r="A1799">
        <v>504021052</v>
      </c>
      <c r="B1799" t="s">
        <v>2287</v>
      </c>
      <c r="C1799" t="s">
        <v>36</v>
      </c>
    </row>
    <row r="1800" spans="1:3">
      <c r="A1800">
        <v>504021053</v>
      </c>
      <c r="B1800" t="s">
        <v>1088</v>
      </c>
      <c r="C1800" t="s">
        <v>36</v>
      </c>
    </row>
    <row r="1801" spans="1:3">
      <c r="A1801">
        <v>504021054</v>
      </c>
      <c r="B1801" t="s">
        <v>955</v>
      </c>
      <c r="C1801" t="s">
        <v>36</v>
      </c>
    </row>
    <row r="1802" spans="1:3">
      <c r="A1802">
        <v>504031055</v>
      </c>
      <c r="B1802" t="s">
        <v>2265</v>
      </c>
      <c r="C1802" t="s">
        <v>36</v>
      </c>
    </row>
    <row r="1803" spans="1:3">
      <c r="A1803">
        <v>504031056</v>
      </c>
      <c r="B1803" t="s">
        <v>1584</v>
      </c>
      <c r="C1803" t="s">
        <v>36</v>
      </c>
    </row>
    <row r="1804" spans="1:3">
      <c r="A1804">
        <v>504031057</v>
      </c>
      <c r="B1804" t="s">
        <v>972</v>
      </c>
      <c r="C1804" t="s">
        <v>36</v>
      </c>
    </row>
    <row r="1805" spans="1:3">
      <c r="A1805">
        <v>504031058</v>
      </c>
      <c r="B1805" t="s">
        <v>1313</v>
      </c>
      <c r="C1805" t="s">
        <v>36</v>
      </c>
    </row>
    <row r="1806" spans="1:3">
      <c r="A1806">
        <v>504031059</v>
      </c>
      <c r="B1806" t="s">
        <v>879</v>
      </c>
      <c r="C1806" t="s">
        <v>36</v>
      </c>
    </row>
    <row r="1807" spans="1:3">
      <c r="A1807">
        <v>504031060</v>
      </c>
      <c r="B1807" t="s">
        <v>1586</v>
      </c>
      <c r="C1807" t="s">
        <v>36</v>
      </c>
    </row>
    <row r="1808" spans="1:3">
      <c r="A1808">
        <v>504031061</v>
      </c>
      <c r="B1808" t="s">
        <v>468</v>
      </c>
      <c r="C1808" t="s">
        <v>36</v>
      </c>
    </row>
    <row r="1809" spans="1:3">
      <c r="A1809">
        <v>504031062</v>
      </c>
      <c r="B1809" t="s">
        <v>908</v>
      </c>
      <c r="C1809" t="s">
        <v>36</v>
      </c>
    </row>
    <row r="1810" spans="1:3">
      <c r="A1810">
        <v>504031063</v>
      </c>
      <c r="B1810" t="s">
        <v>2181</v>
      </c>
      <c r="C1810" t="s">
        <v>36</v>
      </c>
    </row>
    <row r="1811" spans="1:3">
      <c r="A1811">
        <v>504031064</v>
      </c>
      <c r="B1811" t="s">
        <v>1183</v>
      </c>
      <c r="C1811" t="s">
        <v>36</v>
      </c>
    </row>
    <row r="1812" spans="1:3">
      <c r="A1812">
        <v>504031065</v>
      </c>
      <c r="B1812" t="s">
        <v>1354</v>
      </c>
      <c r="C1812" t="s">
        <v>36</v>
      </c>
    </row>
    <row r="1813" spans="1:3">
      <c r="A1813">
        <v>504031066</v>
      </c>
      <c r="B1813" t="s">
        <v>929</v>
      </c>
      <c r="C1813" t="s">
        <v>36</v>
      </c>
    </row>
    <row r="1814" spans="1:3">
      <c r="A1814">
        <v>504031067</v>
      </c>
      <c r="B1814" t="s">
        <v>483</v>
      </c>
      <c r="C1814" t="s">
        <v>36</v>
      </c>
    </row>
    <row r="1815" spans="1:3">
      <c r="A1815">
        <v>504031068</v>
      </c>
      <c r="B1815" t="s">
        <v>684</v>
      </c>
      <c r="C1815" t="s">
        <v>36</v>
      </c>
    </row>
    <row r="1816" spans="1:3">
      <c r="A1816">
        <v>504031069</v>
      </c>
      <c r="B1816" t="s">
        <v>1134</v>
      </c>
      <c r="C1816" t="s">
        <v>36</v>
      </c>
    </row>
    <row r="1817" spans="1:3">
      <c r="A1817">
        <v>505011070</v>
      </c>
      <c r="B1817" t="s">
        <v>2114</v>
      </c>
      <c r="C1817" t="s">
        <v>36</v>
      </c>
    </row>
    <row r="1818" spans="1:3">
      <c r="A1818">
        <v>505011071</v>
      </c>
      <c r="B1818" t="s">
        <v>1422</v>
      </c>
      <c r="C1818" t="s">
        <v>36</v>
      </c>
    </row>
    <row r="1819" spans="1:3">
      <c r="A1819">
        <v>505011072</v>
      </c>
      <c r="B1819" t="s">
        <v>2158</v>
      </c>
      <c r="C1819" t="s">
        <v>36</v>
      </c>
    </row>
    <row r="1820" spans="1:3">
      <c r="A1820">
        <v>505011073</v>
      </c>
      <c r="B1820" t="s">
        <v>2182</v>
      </c>
      <c r="C1820" t="s">
        <v>36</v>
      </c>
    </row>
    <row r="1821" spans="1:3">
      <c r="A1821">
        <v>505011074</v>
      </c>
      <c r="B1821" t="s">
        <v>2098</v>
      </c>
      <c r="C1821" t="s">
        <v>36</v>
      </c>
    </row>
    <row r="1822" spans="1:3">
      <c r="A1822">
        <v>505011075</v>
      </c>
      <c r="B1822" t="s">
        <v>2035</v>
      </c>
      <c r="C1822" t="s">
        <v>36</v>
      </c>
    </row>
    <row r="1823" spans="1:3">
      <c r="A1823">
        <v>505011076</v>
      </c>
      <c r="B1823" t="s">
        <v>1419</v>
      </c>
      <c r="C1823" t="s">
        <v>36</v>
      </c>
    </row>
    <row r="1824" spans="1:3">
      <c r="A1824">
        <v>505011077</v>
      </c>
      <c r="B1824" t="s">
        <v>2172</v>
      </c>
      <c r="C1824" t="s">
        <v>36</v>
      </c>
    </row>
    <row r="1825" spans="1:3">
      <c r="A1825">
        <v>505011078</v>
      </c>
      <c r="B1825" t="s">
        <v>1949</v>
      </c>
      <c r="C1825" t="s">
        <v>36</v>
      </c>
    </row>
    <row r="1826" spans="1:3">
      <c r="A1826">
        <v>505011079</v>
      </c>
      <c r="B1826" t="s">
        <v>2089</v>
      </c>
      <c r="C1826" t="s">
        <v>36</v>
      </c>
    </row>
    <row r="1827" spans="1:3">
      <c r="A1827">
        <v>505011080</v>
      </c>
      <c r="B1827" t="s">
        <v>1993</v>
      </c>
      <c r="C1827" t="s">
        <v>36</v>
      </c>
    </row>
    <row r="1828" spans="1:3">
      <c r="A1828">
        <v>505011081</v>
      </c>
      <c r="B1828" t="s">
        <v>1983</v>
      </c>
      <c r="C1828" t="s">
        <v>36</v>
      </c>
    </row>
    <row r="1829" spans="1:3">
      <c r="A1829">
        <v>505011082</v>
      </c>
      <c r="B1829" t="s">
        <v>2059</v>
      </c>
      <c r="C1829" t="s">
        <v>36</v>
      </c>
    </row>
    <row r="1830" spans="1:3">
      <c r="A1830">
        <v>505011083</v>
      </c>
      <c r="B1830" t="s">
        <v>1460</v>
      </c>
      <c r="C1830" t="s">
        <v>36</v>
      </c>
    </row>
    <row r="1831" spans="1:3">
      <c r="A1831">
        <v>505021084</v>
      </c>
      <c r="B1831" t="s">
        <v>2123</v>
      </c>
      <c r="C1831" t="s">
        <v>36</v>
      </c>
    </row>
    <row r="1832" spans="1:3">
      <c r="A1832">
        <v>505021085</v>
      </c>
      <c r="B1832" t="s">
        <v>1882</v>
      </c>
      <c r="C1832" t="s">
        <v>36</v>
      </c>
    </row>
    <row r="1833" spans="1:3">
      <c r="A1833">
        <v>505021086</v>
      </c>
      <c r="B1833" t="s">
        <v>1936</v>
      </c>
      <c r="C1833" t="s">
        <v>36</v>
      </c>
    </row>
    <row r="1834" spans="1:3">
      <c r="A1834">
        <v>505021087</v>
      </c>
      <c r="B1834" t="s">
        <v>1664</v>
      </c>
      <c r="C1834" t="s">
        <v>36</v>
      </c>
    </row>
    <row r="1835" spans="1:3">
      <c r="A1835">
        <v>505021088</v>
      </c>
      <c r="B1835" t="s">
        <v>1609</v>
      </c>
      <c r="C1835" t="s">
        <v>36</v>
      </c>
    </row>
    <row r="1836" spans="1:3">
      <c r="A1836">
        <v>505021089</v>
      </c>
      <c r="B1836" t="s">
        <v>1703</v>
      </c>
      <c r="C1836" t="s">
        <v>36</v>
      </c>
    </row>
    <row r="1837" spans="1:3">
      <c r="A1837">
        <v>505021090</v>
      </c>
      <c r="B1837" t="s">
        <v>1778</v>
      </c>
      <c r="C1837" t="s">
        <v>36</v>
      </c>
    </row>
    <row r="1838" spans="1:3">
      <c r="A1838">
        <v>505021091</v>
      </c>
      <c r="B1838" t="s">
        <v>1997</v>
      </c>
      <c r="C1838" t="s">
        <v>36</v>
      </c>
    </row>
    <row r="1839" spans="1:3">
      <c r="A1839">
        <v>505021092</v>
      </c>
      <c r="B1839" t="s">
        <v>2097</v>
      </c>
      <c r="C1839" t="s">
        <v>36</v>
      </c>
    </row>
    <row r="1840" spans="1:3">
      <c r="A1840">
        <v>505021093</v>
      </c>
      <c r="B1840" t="s">
        <v>1944</v>
      </c>
      <c r="C1840" t="s">
        <v>36</v>
      </c>
    </row>
    <row r="1841" spans="1:3">
      <c r="A1841">
        <v>505021094</v>
      </c>
      <c r="B1841" t="s">
        <v>1894</v>
      </c>
      <c r="C1841" t="s">
        <v>36</v>
      </c>
    </row>
    <row r="1842" spans="1:3">
      <c r="A1842">
        <v>505021095</v>
      </c>
      <c r="B1842" t="s">
        <v>1989</v>
      </c>
      <c r="C1842" t="s">
        <v>36</v>
      </c>
    </row>
    <row r="1843" spans="1:3">
      <c r="A1843">
        <v>505021096</v>
      </c>
      <c r="B1843" t="s">
        <v>1786</v>
      </c>
      <c r="C1843" t="s">
        <v>36</v>
      </c>
    </row>
    <row r="1844" spans="1:3">
      <c r="A1844">
        <v>505021097</v>
      </c>
      <c r="B1844" t="s">
        <v>1674</v>
      </c>
      <c r="C1844" t="s">
        <v>36</v>
      </c>
    </row>
    <row r="1845" spans="1:3">
      <c r="A1845">
        <v>505031098</v>
      </c>
      <c r="B1845" t="s">
        <v>1841</v>
      </c>
      <c r="C1845" t="s">
        <v>36</v>
      </c>
    </row>
    <row r="1846" spans="1:3">
      <c r="A1846">
        <v>505031099</v>
      </c>
      <c r="B1846" t="s">
        <v>723</v>
      </c>
      <c r="C1846" t="s">
        <v>36</v>
      </c>
    </row>
    <row r="1847" spans="1:3">
      <c r="A1847">
        <v>505031100</v>
      </c>
      <c r="B1847" t="s">
        <v>1696</v>
      </c>
      <c r="C1847" t="s">
        <v>36</v>
      </c>
    </row>
    <row r="1848" spans="1:3">
      <c r="A1848">
        <v>505031101</v>
      </c>
      <c r="B1848" t="s">
        <v>1688</v>
      </c>
      <c r="C1848" t="s">
        <v>36</v>
      </c>
    </row>
    <row r="1849" spans="1:3">
      <c r="A1849">
        <v>505031102</v>
      </c>
      <c r="B1849" t="s">
        <v>2204</v>
      </c>
      <c r="C1849" t="s">
        <v>36</v>
      </c>
    </row>
    <row r="1850" spans="1:3">
      <c r="A1850">
        <v>505031103</v>
      </c>
      <c r="B1850" t="s">
        <v>1534</v>
      </c>
      <c r="C1850" t="s">
        <v>36</v>
      </c>
    </row>
    <row r="1851" spans="1:3">
      <c r="A1851">
        <v>505031104</v>
      </c>
      <c r="B1851" t="s">
        <v>2173</v>
      </c>
      <c r="C1851" t="s">
        <v>36</v>
      </c>
    </row>
    <row r="1852" spans="1:3">
      <c r="A1852">
        <v>505031105</v>
      </c>
      <c r="B1852" t="s">
        <v>739</v>
      </c>
      <c r="C1852" t="s">
        <v>36</v>
      </c>
    </row>
    <row r="1853" spans="1:3">
      <c r="A1853">
        <v>505031106</v>
      </c>
      <c r="B1853" t="s">
        <v>1695</v>
      </c>
      <c r="C1853" t="s">
        <v>36</v>
      </c>
    </row>
    <row r="1854" spans="1:3">
      <c r="A1854">
        <v>505031107</v>
      </c>
      <c r="B1854" t="s">
        <v>1762</v>
      </c>
      <c r="C1854" t="s">
        <v>36</v>
      </c>
    </row>
    <row r="1855" spans="1:3">
      <c r="A1855">
        <v>505031108</v>
      </c>
      <c r="B1855" t="s">
        <v>1747</v>
      </c>
      <c r="C1855" t="s">
        <v>36</v>
      </c>
    </row>
    <row r="1856" spans="1:3">
      <c r="A1856">
        <v>505031255</v>
      </c>
      <c r="B1856" t="s">
        <v>61</v>
      </c>
      <c r="C1856" t="s">
        <v>37</v>
      </c>
    </row>
    <row r="1857" spans="1:3">
      <c r="A1857">
        <v>505031256</v>
      </c>
      <c r="B1857" t="s">
        <v>224</v>
      </c>
      <c r="C1857" t="s">
        <v>38</v>
      </c>
    </row>
    <row r="1858" spans="1:3">
      <c r="A1858">
        <v>505031257</v>
      </c>
      <c r="B1858" t="s">
        <v>72</v>
      </c>
      <c r="C1858" t="s">
        <v>37</v>
      </c>
    </row>
    <row r="1859" spans="1:3">
      <c r="A1859">
        <v>505031258</v>
      </c>
      <c r="B1859" t="s">
        <v>56</v>
      </c>
      <c r="C1859" t="s">
        <v>37</v>
      </c>
    </row>
    <row r="1860" spans="1:3">
      <c r="A1860">
        <v>506011110</v>
      </c>
      <c r="B1860" t="s">
        <v>1398</v>
      </c>
      <c r="C1860" t="s">
        <v>36</v>
      </c>
    </row>
    <row r="1861" spans="1:3">
      <c r="A1861">
        <v>506011111</v>
      </c>
      <c r="B1861" t="s">
        <v>970</v>
      </c>
      <c r="C1861" t="s">
        <v>36</v>
      </c>
    </row>
    <row r="1862" spans="1:3">
      <c r="A1862">
        <v>506011112</v>
      </c>
      <c r="B1862" t="s">
        <v>398</v>
      </c>
      <c r="C1862" t="s">
        <v>36</v>
      </c>
    </row>
    <row r="1863" spans="1:3">
      <c r="A1863">
        <v>506011113</v>
      </c>
      <c r="B1863" t="s">
        <v>1517</v>
      </c>
      <c r="C1863" t="s">
        <v>36</v>
      </c>
    </row>
    <row r="1864" spans="1:3">
      <c r="A1864">
        <v>506011114</v>
      </c>
      <c r="B1864" t="s">
        <v>783</v>
      </c>
      <c r="C1864" t="s">
        <v>36</v>
      </c>
    </row>
    <row r="1865" spans="1:3">
      <c r="A1865">
        <v>506011115</v>
      </c>
      <c r="B1865" t="s">
        <v>1109</v>
      </c>
      <c r="C1865" t="s">
        <v>36</v>
      </c>
    </row>
    <row r="1866" spans="1:3">
      <c r="A1866">
        <v>506011116</v>
      </c>
      <c r="B1866" t="s">
        <v>2243</v>
      </c>
      <c r="C1866" t="s">
        <v>36</v>
      </c>
    </row>
    <row r="1867" spans="1:3">
      <c r="A1867">
        <v>506011117</v>
      </c>
      <c r="B1867" t="s">
        <v>797</v>
      </c>
      <c r="C1867" t="s">
        <v>36</v>
      </c>
    </row>
    <row r="1868" spans="1:3">
      <c r="A1868">
        <v>506021118</v>
      </c>
      <c r="B1868" t="s">
        <v>471</v>
      </c>
      <c r="C1868" t="s">
        <v>36</v>
      </c>
    </row>
    <row r="1869" spans="1:3">
      <c r="A1869">
        <v>506021119</v>
      </c>
      <c r="B1869" t="s">
        <v>810</v>
      </c>
      <c r="C1869" t="s">
        <v>36</v>
      </c>
    </row>
    <row r="1870" spans="1:3">
      <c r="A1870">
        <v>506021120</v>
      </c>
      <c r="B1870" t="s">
        <v>409</v>
      </c>
      <c r="C1870" t="s">
        <v>36</v>
      </c>
    </row>
    <row r="1871" spans="1:3">
      <c r="A1871">
        <v>506021121</v>
      </c>
      <c r="B1871" t="s">
        <v>485</v>
      </c>
      <c r="C1871" t="s">
        <v>36</v>
      </c>
    </row>
    <row r="1872" spans="1:3">
      <c r="A1872">
        <v>506021122</v>
      </c>
      <c r="B1872" t="s">
        <v>618</v>
      </c>
      <c r="C1872" t="s">
        <v>36</v>
      </c>
    </row>
    <row r="1873" spans="1:3">
      <c r="A1873">
        <v>506021123</v>
      </c>
      <c r="B1873" t="s">
        <v>866</v>
      </c>
      <c r="C1873" t="s">
        <v>36</v>
      </c>
    </row>
    <row r="1874" spans="1:3">
      <c r="A1874">
        <v>506031124</v>
      </c>
      <c r="B1874" t="s">
        <v>787</v>
      </c>
      <c r="C1874" t="s">
        <v>36</v>
      </c>
    </row>
    <row r="1875" spans="1:3">
      <c r="A1875">
        <v>506031125</v>
      </c>
      <c r="B1875" t="s">
        <v>1059</v>
      </c>
      <c r="C1875" t="s">
        <v>36</v>
      </c>
    </row>
    <row r="1876" spans="1:3">
      <c r="A1876">
        <v>506031126</v>
      </c>
      <c r="B1876" t="s">
        <v>523</v>
      </c>
      <c r="C1876" t="s">
        <v>36</v>
      </c>
    </row>
    <row r="1877" spans="1:3">
      <c r="A1877">
        <v>506031127</v>
      </c>
      <c r="B1877" t="s">
        <v>707</v>
      </c>
      <c r="C1877" t="s">
        <v>36</v>
      </c>
    </row>
    <row r="1878" spans="1:3">
      <c r="A1878">
        <v>506031128</v>
      </c>
      <c r="B1878" t="s">
        <v>758</v>
      </c>
      <c r="C1878" t="s">
        <v>36</v>
      </c>
    </row>
    <row r="1879" spans="1:3">
      <c r="A1879">
        <v>506031129</v>
      </c>
      <c r="B1879" t="s">
        <v>1206</v>
      </c>
      <c r="C1879" t="s">
        <v>36</v>
      </c>
    </row>
    <row r="1880" spans="1:3">
      <c r="A1880">
        <v>506031130</v>
      </c>
      <c r="B1880" t="s">
        <v>910</v>
      </c>
      <c r="C1880" t="s">
        <v>36</v>
      </c>
    </row>
    <row r="1881" spans="1:3">
      <c r="A1881">
        <v>506031131</v>
      </c>
      <c r="B1881" t="s">
        <v>513</v>
      </c>
      <c r="C1881" t="s">
        <v>36</v>
      </c>
    </row>
    <row r="1882" spans="1:3">
      <c r="A1882">
        <v>506041132</v>
      </c>
      <c r="B1882" t="s">
        <v>746</v>
      </c>
      <c r="C1882" t="s">
        <v>36</v>
      </c>
    </row>
    <row r="1883" spans="1:3">
      <c r="A1883">
        <v>506041133</v>
      </c>
      <c r="B1883" t="s">
        <v>1067</v>
      </c>
      <c r="C1883" t="s">
        <v>36</v>
      </c>
    </row>
    <row r="1884" spans="1:3">
      <c r="A1884">
        <v>506041134</v>
      </c>
      <c r="B1884" t="s">
        <v>735</v>
      </c>
      <c r="C1884" t="s">
        <v>36</v>
      </c>
    </row>
    <row r="1885" spans="1:3">
      <c r="A1885">
        <v>506041135</v>
      </c>
      <c r="B1885" t="s">
        <v>812</v>
      </c>
      <c r="C1885" t="s">
        <v>36</v>
      </c>
    </row>
    <row r="1886" spans="1:3">
      <c r="A1886">
        <v>506041136</v>
      </c>
      <c r="B1886" t="s">
        <v>1378</v>
      </c>
      <c r="C1886" t="s">
        <v>36</v>
      </c>
    </row>
    <row r="1887" spans="1:3">
      <c r="A1887">
        <v>506041137</v>
      </c>
      <c r="B1887" t="s">
        <v>836</v>
      </c>
      <c r="C1887" t="s">
        <v>36</v>
      </c>
    </row>
    <row r="1888" spans="1:3">
      <c r="A1888">
        <v>506051138</v>
      </c>
      <c r="B1888" t="s">
        <v>1321</v>
      </c>
      <c r="C1888" t="s">
        <v>36</v>
      </c>
    </row>
    <row r="1889" spans="1:3">
      <c r="A1889">
        <v>506051139</v>
      </c>
      <c r="B1889" t="s">
        <v>1099</v>
      </c>
      <c r="C1889" t="s">
        <v>36</v>
      </c>
    </row>
    <row r="1890" spans="1:3">
      <c r="A1890">
        <v>506051140</v>
      </c>
      <c r="B1890" t="s">
        <v>1199</v>
      </c>
      <c r="C1890" t="s">
        <v>36</v>
      </c>
    </row>
    <row r="1891" spans="1:3">
      <c r="A1891">
        <v>506051141</v>
      </c>
      <c r="B1891" t="s">
        <v>1113</v>
      </c>
      <c r="C1891" t="s">
        <v>36</v>
      </c>
    </row>
    <row r="1892" spans="1:3">
      <c r="A1892">
        <v>506061142</v>
      </c>
      <c r="B1892" t="s">
        <v>1766</v>
      </c>
      <c r="C1892" t="s">
        <v>36</v>
      </c>
    </row>
    <row r="1893" spans="1:3">
      <c r="A1893">
        <v>506061143</v>
      </c>
      <c r="B1893" t="s">
        <v>813</v>
      </c>
      <c r="C1893" t="s">
        <v>36</v>
      </c>
    </row>
    <row r="1894" spans="1:3">
      <c r="A1894">
        <v>506061144</v>
      </c>
      <c r="B1894" t="s">
        <v>603</v>
      </c>
      <c r="C1894" t="s">
        <v>36</v>
      </c>
    </row>
    <row r="1895" spans="1:3">
      <c r="A1895">
        <v>506071145</v>
      </c>
      <c r="B1895" t="s">
        <v>1036</v>
      </c>
      <c r="C1895" t="s">
        <v>36</v>
      </c>
    </row>
    <row r="1896" spans="1:3">
      <c r="A1896">
        <v>506071146</v>
      </c>
      <c r="B1896" t="s">
        <v>1075</v>
      </c>
      <c r="C1896" t="s">
        <v>36</v>
      </c>
    </row>
    <row r="1897" spans="1:3">
      <c r="A1897">
        <v>506071147</v>
      </c>
      <c r="B1897" t="s">
        <v>1179</v>
      </c>
      <c r="C1897" t="s">
        <v>36</v>
      </c>
    </row>
    <row r="1898" spans="1:3">
      <c r="A1898">
        <v>507011148</v>
      </c>
      <c r="B1898" t="s">
        <v>1386</v>
      </c>
      <c r="C1898" t="s">
        <v>36</v>
      </c>
    </row>
    <row r="1899" spans="1:3">
      <c r="A1899">
        <v>507011150</v>
      </c>
      <c r="B1899" t="s">
        <v>2125</v>
      </c>
      <c r="C1899" t="s">
        <v>36</v>
      </c>
    </row>
    <row r="1900" spans="1:3">
      <c r="A1900">
        <v>507011151</v>
      </c>
      <c r="B1900" t="s">
        <v>2006</v>
      </c>
      <c r="C1900" t="s">
        <v>36</v>
      </c>
    </row>
    <row r="1901" spans="1:3">
      <c r="A1901">
        <v>507011152</v>
      </c>
      <c r="B1901" t="s">
        <v>1027</v>
      </c>
      <c r="C1901" t="s">
        <v>36</v>
      </c>
    </row>
    <row r="1902" spans="1:3">
      <c r="A1902">
        <v>507011153</v>
      </c>
      <c r="B1902" t="s">
        <v>2167</v>
      </c>
      <c r="C1902" t="s">
        <v>36</v>
      </c>
    </row>
    <row r="1903" spans="1:3">
      <c r="A1903">
        <v>507011154</v>
      </c>
      <c r="B1903" t="s">
        <v>1818</v>
      </c>
      <c r="C1903" t="s">
        <v>36</v>
      </c>
    </row>
    <row r="1904" spans="1:3">
      <c r="A1904">
        <v>507011155</v>
      </c>
      <c r="B1904" t="s">
        <v>1876</v>
      </c>
      <c r="C1904" t="s">
        <v>36</v>
      </c>
    </row>
    <row r="1905" spans="1:3">
      <c r="A1905">
        <v>507011158</v>
      </c>
      <c r="B1905" t="s">
        <v>451</v>
      </c>
      <c r="C1905" t="s">
        <v>36</v>
      </c>
    </row>
    <row r="1906" spans="1:3">
      <c r="A1906">
        <v>507011159</v>
      </c>
      <c r="B1906" t="s">
        <v>1562</v>
      </c>
      <c r="C1906" t="s">
        <v>36</v>
      </c>
    </row>
    <row r="1907" spans="1:3">
      <c r="A1907">
        <v>507011160</v>
      </c>
      <c r="B1907" t="s">
        <v>681</v>
      </c>
      <c r="C1907" t="s">
        <v>36</v>
      </c>
    </row>
    <row r="1908" spans="1:3">
      <c r="A1908">
        <v>507011161</v>
      </c>
      <c r="B1908" t="s">
        <v>1355</v>
      </c>
      <c r="C1908" t="s">
        <v>36</v>
      </c>
    </row>
    <row r="1909" spans="1:3">
      <c r="A1909">
        <v>507011163</v>
      </c>
      <c r="B1909" t="s">
        <v>1723</v>
      </c>
      <c r="C1909" t="s">
        <v>36</v>
      </c>
    </row>
    <row r="1910" spans="1:3">
      <c r="A1910">
        <v>507011259</v>
      </c>
      <c r="B1910" t="s">
        <v>1731</v>
      </c>
      <c r="C1910" t="s">
        <v>36</v>
      </c>
    </row>
    <row r="1911" spans="1:3">
      <c r="A1911">
        <v>507011260</v>
      </c>
      <c r="B1911" t="s">
        <v>704</v>
      </c>
      <c r="C1911" t="s">
        <v>36</v>
      </c>
    </row>
    <row r="1912" spans="1:3">
      <c r="A1912">
        <v>507021164</v>
      </c>
      <c r="B1912" t="s">
        <v>2039</v>
      </c>
      <c r="C1912" t="s">
        <v>36</v>
      </c>
    </row>
    <row r="1913" spans="1:3">
      <c r="A1913">
        <v>507021165</v>
      </c>
      <c r="B1913" t="s">
        <v>163</v>
      </c>
      <c r="C1913" t="s">
        <v>37</v>
      </c>
    </row>
    <row r="1914" spans="1:3">
      <c r="A1914">
        <v>507021166</v>
      </c>
      <c r="B1914" t="s">
        <v>1708</v>
      </c>
      <c r="C1914" t="s">
        <v>36</v>
      </c>
    </row>
    <row r="1915" spans="1:3">
      <c r="A1915">
        <v>507021167</v>
      </c>
      <c r="B1915" t="s">
        <v>1713</v>
      </c>
      <c r="C1915" t="s">
        <v>36</v>
      </c>
    </row>
    <row r="1916" spans="1:3">
      <c r="A1916">
        <v>507031169</v>
      </c>
      <c r="B1916" t="s">
        <v>1691</v>
      </c>
      <c r="C1916" t="s">
        <v>36</v>
      </c>
    </row>
    <row r="1917" spans="1:3">
      <c r="A1917">
        <v>507031170</v>
      </c>
      <c r="B1917" t="s">
        <v>1341</v>
      </c>
      <c r="C1917" t="s">
        <v>36</v>
      </c>
    </row>
    <row r="1918" spans="1:3">
      <c r="A1918">
        <v>507031172</v>
      </c>
      <c r="B1918" t="s">
        <v>1737</v>
      </c>
      <c r="C1918" t="s">
        <v>36</v>
      </c>
    </row>
    <row r="1919" spans="1:3">
      <c r="A1919">
        <v>507031173</v>
      </c>
      <c r="B1919" t="s">
        <v>1845</v>
      </c>
      <c r="C1919" t="s">
        <v>36</v>
      </c>
    </row>
    <row r="1920" spans="1:3">
      <c r="A1920">
        <v>507031174</v>
      </c>
      <c r="B1920" t="s">
        <v>1280</v>
      </c>
      <c r="C1920" t="s">
        <v>36</v>
      </c>
    </row>
    <row r="1921" spans="1:3">
      <c r="A1921">
        <v>507031261</v>
      </c>
      <c r="B1921" t="s">
        <v>1833</v>
      </c>
      <c r="C1921" t="s">
        <v>36</v>
      </c>
    </row>
    <row r="1922" spans="1:3">
      <c r="A1922">
        <v>507041175</v>
      </c>
      <c r="B1922" t="s">
        <v>2021</v>
      </c>
      <c r="C1922" t="s">
        <v>36</v>
      </c>
    </row>
    <row r="1923" spans="1:3">
      <c r="A1923">
        <v>507041176</v>
      </c>
      <c r="B1923" t="s">
        <v>1278</v>
      </c>
      <c r="C1923" t="s">
        <v>36</v>
      </c>
    </row>
    <row r="1924" spans="1:3">
      <c r="A1924">
        <v>507041177</v>
      </c>
      <c r="B1924" t="s">
        <v>1958</v>
      </c>
      <c r="C1924" t="s">
        <v>36</v>
      </c>
    </row>
    <row r="1925" spans="1:3">
      <c r="A1925">
        <v>507041178</v>
      </c>
      <c r="B1925" t="s">
        <v>2052</v>
      </c>
      <c r="C1925" t="s">
        <v>36</v>
      </c>
    </row>
    <row r="1926" spans="1:3">
      <c r="A1926">
        <v>507041179</v>
      </c>
      <c r="B1926" t="s">
        <v>591</v>
      </c>
      <c r="C1926" t="s">
        <v>36</v>
      </c>
    </row>
    <row r="1927" spans="1:3">
      <c r="A1927">
        <v>507041180</v>
      </c>
      <c r="B1927" t="s">
        <v>406</v>
      </c>
      <c r="C1927" t="s">
        <v>36</v>
      </c>
    </row>
    <row r="1928" spans="1:3">
      <c r="A1928">
        <v>507041181</v>
      </c>
      <c r="B1928" t="s">
        <v>2087</v>
      </c>
      <c r="C1928" t="s">
        <v>36</v>
      </c>
    </row>
    <row r="1929" spans="1:3">
      <c r="A1929">
        <v>507041182</v>
      </c>
      <c r="B1929" t="s">
        <v>1253</v>
      </c>
      <c r="C1929" t="s">
        <v>36</v>
      </c>
    </row>
    <row r="1930" spans="1:3">
      <c r="A1930">
        <v>507041183</v>
      </c>
      <c r="B1930" t="s">
        <v>2094</v>
      </c>
      <c r="C1930" t="s">
        <v>36</v>
      </c>
    </row>
    <row r="1931" spans="1:3">
      <c r="A1931">
        <v>507041184</v>
      </c>
      <c r="B1931" t="s">
        <v>2130</v>
      </c>
      <c r="C1931" t="s">
        <v>36</v>
      </c>
    </row>
    <row r="1932" spans="1:3">
      <c r="A1932">
        <v>507051185</v>
      </c>
      <c r="B1932" t="s">
        <v>624</v>
      </c>
      <c r="C1932" t="s">
        <v>36</v>
      </c>
    </row>
    <row r="1933" spans="1:3">
      <c r="A1933">
        <v>507051186</v>
      </c>
      <c r="B1933" t="s">
        <v>1908</v>
      </c>
      <c r="C1933" t="s">
        <v>36</v>
      </c>
    </row>
    <row r="1934" spans="1:3">
      <c r="A1934">
        <v>507051187</v>
      </c>
      <c r="B1934" t="s">
        <v>834</v>
      </c>
      <c r="C1934" t="s">
        <v>36</v>
      </c>
    </row>
    <row r="1935" spans="1:3">
      <c r="A1935">
        <v>507051188</v>
      </c>
      <c r="B1935" t="s">
        <v>176</v>
      </c>
      <c r="C1935" t="s">
        <v>37</v>
      </c>
    </row>
    <row r="1936" spans="1:3">
      <c r="A1936">
        <v>507051189</v>
      </c>
      <c r="B1936" t="s">
        <v>1447</v>
      </c>
      <c r="C1936" t="s">
        <v>36</v>
      </c>
    </row>
    <row r="1937" spans="1:3">
      <c r="A1937">
        <v>507051190</v>
      </c>
      <c r="B1937" t="s">
        <v>301</v>
      </c>
      <c r="C1937" t="s">
        <v>36</v>
      </c>
    </row>
    <row r="1938" spans="1:3">
      <c r="A1938">
        <v>507051191</v>
      </c>
      <c r="B1938" t="s">
        <v>789</v>
      </c>
      <c r="C1938" t="s">
        <v>36</v>
      </c>
    </row>
    <row r="1939" spans="1:3">
      <c r="A1939">
        <v>507051192</v>
      </c>
      <c r="B1939" t="s">
        <v>1707</v>
      </c>
      <c r="C1939" t="s">
        <v>36</v>
      </c>
    </row>
    <row r="1940" spans="1:3">
      <c r="A1940">
        <v>507051193</v>
      </c>
      <c r="B1940" t="s">
        <v>1718</v>
      </c>
      <c r="C1940" t="s">
        <v>36</v>
      </c>
    </row>
    <row r="1941" spans="1:3">
      <c r="A1941">
        <v>509011225</v>
      </c>
      <c r="B1941" t="s">
        <v>925</v>
      </c>
      <c r="C1941" t="s">
        <v>36</v>
      </c>
    </row>
    <row r="1942" spans="1:3">
      <c r="A1942">
        <v>509011226</v>
      </c>
      <c r="B1942" t="s">
        <v>586</v>
      </c>
      <c r="C1942" t="s">
        <v>36</v>
      </c>
    </row>
    <row r="1943" spans="1:3">
      <c r="A1943">
        <v>509011227</v>
      </c>
      <c r="B1943" t="s">
        <v>2101</v>
      </c>
      <c r="C1943" t="s">
        <v>36</v>
      </c>
    </row>
    <row r="1944" spans="1:3">
      <c r="A1944">
        <v>509011228</v>
      </c>
      <c r="B1944" t="s">
        <v>1084</v>
      </c>
      <c r="C1944" t="s">
        <v>36</v>
      </c>
    </row>
    <row r="1945" spans="1:3">
      <c r="A1945">
        <v>509011229</v>
      </c>
      <c r="B1945" t="s">
        <v>978</v>
      </c>
      <c r="C1945" t="s">
        <v>36</v>
      </c>
    </row>
    <row r="1946" spans="1:3">
      <c r="A1946">
        <v>509011230</v>
      </c>
      <c r="B1946" t="s">
        <v>983</v>
      </c>
      <c r="C1946" t="s">
        <v>36</v>
      </c>
    </row>
    <row r="1947" spans="1:3">
      <c r="A1947">
        <v>509011231</v>
      </c>
      <c r="B1947" t="s">
        <v>1038</v>
      </c>
      <c r="C1947" t="s">
        <v>36</v>
      </c>
    </row>
    <row r="1948" spans="1:3">
      <c r="A1948">
        <v>509011232</v>
      </c>
      <c r="B1948" t="s">
        <v>377</v>
      </c>
      <c r="C1948" t="s">
        <v>36</v>
      </c>
    </row>
    <row r="1949" spans="1:3">
      <c r="A1949">
        <v>509011233</v>
      </c>
      <c r="B1949" t="s">
        <v>1537</v>
      </c>
      <c r="C1949" t="s">
        <v>36</v>
      </c>
    </row>
    <row r="1950" spans="1:3">
      <c r="A1950">
        <v>509011234</v>
      </c>
      <c r="B1950" t="s">
        <v>1223</v>
      </c>
      <c r="C1950" t="s">
        <v>36</v>
      </c>
    </row>
    <row r="1951" spans="1:3">
      <c r="A1951">
        <v>509011235</v>
      </c>
      <c r="B1951" t="s">
        <v>1192</v>
      </c>
      <c r="C1951" t="s">
        <v>36</v>
      </c>
    </row>
    <row r="1952" spans="1:3">
      <c r="A1952">
        <v>509021236</v>
      </c>
      <c r="B1952" t="s">
        <v>1641</v>
      </c>
      <c r="C1952" t="s">
        <v>36</v>
      </c>
    </row>
    <row r="1953" spans="1:3">
      <c r="A1953">
        <v>509021237</v>
      </c>
      <c r="B1953" t="s">
        <v>1456</v>
      </c>
      <c r="C1953" t="s">
        <v>36</v>
      </c>
    </row>
    <row r="1954" spans="1:3">
      <c r="A1954">
        <v>509021238</v>
      </c>
      <c r="B1954" t="s">
        <v>1549</v>
      </c>
      <c r="C1954" t="s">
        <v>36</v>
      </c>
    </row>
    <row r="1955" spans="1:3">
      <c r="A1955">
        <v>509021239</v>
      </c>
      <c r="B1955" t="s">
        <v>1315</v>
      </c>
      <c r="C1955" t="s">
        <v>36</v>
      </c>
    </row>
    <row r="1956" spans="1:3">
      <c r="A1956">
        <v>509021240</v>
      </c>
      <c r="B1956" t="s">
        <v>702</v>
      </c>
      <c r="C1956" t="s">
        <v>36</v>
      </c>
    </row>
    <row r="1957" spans="1:3">
      <c r="A1957">
        <v>509021241</v>
      </c>
      <c r="B1957" t="s">
        <v>1133</v>
      </c>
      <c r="C1957" t="s">
        <v>36</v>
      </c>
    </row>
    <row r="1958" spans="1:3">
      <c r="A1958">
        <v>509021242</v>
      </c>
      <c r="B1958" t="s">
        <v>863</v>
      </c>
      <c r="C1958" t="s">
        <v>36</v>
      </c>
    </row>
    <row r="1959" spans="1:3">
      <c r="A1959">
        <v>509021243</v>
      </c>
      <c r="B1959" t="s">
        <v>2309</v>
      </c>
      <c r="C1959" t="s">
        <v>36</v>
      </c>
    </row>
    <row r="1960" spans="1:3">
      <c r="A1960">
        <v>509021244</v>
      </c>
      <c r="B1960" t="s">
        <v>2319</v>
      </c>
      <c r="C1960" t="s">
        <v>36</v>
      </c>
    </row>
    <row r="1961" spans="1:3">
      <c r="A1961">
        <v>509021245</v>
      </c>
      <c r="B1961" t="s">
        <v>2327</v>
      </c>
      <c r="C1961" t="s">
        <v>36</v>
      </c>
    </row>
    <row r="1962" spans="1:3">
      <c r="A1962">
        <v>509031246</v>
      </c>
      <c r="B1962" t="s">
        <v>1000</v>
      </c>
      <c r="C1962" t="s">
        <v>36</v>
      </c>
    </row>
    <row r="1963" spans="1:3">
      <c r="A1963">
        <v>509031247</v>
      </c>
      <c r="B1963" t="s">
        <v>848</v>
      </c>
      <c r="C1963" t="s">
        <v>36</v>
      </c>
    </row>
    <row r="1964" spans="1:3">
      <c r="A1964">
        <v>509031248</v>
      </c>
      <c r="B1964" t="s">
        <v>43</v>
      </c>
      <c r="C1964" t="s">
        <v>36</v>
      </c>
    </row>
    <row r="1965" spans="1:3">
      <c r="A1965">
        <v>509031249</v>
      </c>
      <c r="B1965" t="s">
        <v>965</v>
      </c>
      <c r="C1965" t="s">
        <v>36</v>
      </c>
    </row>
    <row r="1966" spans="1:3">
      <c r="A1966">
        <v>509031250</v>
      </c>
      <c r="B1966" t="s">
        <v>1103</v>
      </c>
      <c r="C1966" t="s">
        <v>36</v>
      </c>
    </row>
    <row r="1967" spans="1:3">
      <c r="A1967">
        <v>510011262</v>
      </c>
      <c r="B1967" t="s">
        <v>1736</v>
      </c>
      <c r="C1967" t="s">
        <v>36</v>
      </c>
    </row>
    <row r="1968" spans="1:3">
      <c r="A1968">
        <v>510011263</v>
      </c>
      <c r="B1968" t="s">
        <v>541</v>
      </c>
      <c r="C1968" t="s">
        <v>36</v>
      </c>
    </row>
    <row r="1969" spans="1:3">
      <c r="A1969">
        <v>510011264</v>
      </c>
      <c r="B1969" t="s">
        <v>1513</v>
      </c>
      <c r="C1969" t="s">
        <v>36</v>
      </c>
    </row>
    <row r="1970" spans="1:3">
      <c r="A1970">
        <v>510011265</v>
      </c>
      <c r="B1970" t="s">
        <v>363</v>
      </c>
      <c r="C1970" t="s">
        <v>36</v>
      </c>
    </row>
    <row r="1971" spans="1:3">
      <c r="A1971">
        <v>510011266</v>
      </c>
      <c r="B1971" t="s">
        <v>411</v>
      </c>
      <c r="C1971" t="s">
        <v>36</v>
      </c>
    </row>
    <row r="1972" spans="1:3">
      <c r="A1972">
        <v>510021267</v>
      </c>
      <c r="B1972" t="s">
        <v>689</v>
      </c>
      <c r="C1972" t="s">
        <v>36</v>
      </c>
    </row>
    <row r="1973" spans="1:3">
      <c r="A1973">
        <v>510021268</v>
      </c>
      <c r="B1973" t="s">
        <v>660</v>
      </c>
      <c r="C1973" t="s">
        <v>36</v>
      </c>
    </row>
    <row r="1974" spans="1:3">
      <c r="A1974">
        <v>510021269</v>
      </c>
      <c r="B1974" t="s">
        <v>291</v>
      </c>
      <c r="C1974" t="s">
        <v>36</v>
      </c>
    </row>
    <row r="1975" spans="1:3">
      <c r="A1975">
        <v>510021270</v>
      </c>
      <c r="B1975" t="s">
        <v>918</v>
      </c>
      <c r="C1975" t="s">
        <v>36</v>
      </c>
    </row>
    <row r="1976" spans="1:3">
      <c r="A1976">
        <v>510031271</v>
      </c>
      <c r="B1976" t="s">
        <v>501</v>
      </c>
      <c r="C1976" t="s">
        <v>36</v>
      </c>
    </row>
    <row r="1977" spans="1:3">
      <c r="A1977">
        <v>510031272</v>
      </c>
      <c r="B1977" t="s">
        <v>1682</v>
      </c>
      <c r="C1977" t="s">
        <v>36</v>
      </c>
    </row>
    <row r="1978" spans="1:3">
      <c r="A1978">
        <v>510031273</v>
      </c>
      <c r="B1978" t="s">
        <v>308</v>
      </c>
      <c r="C1978" t="s">
        <v>36</v>
      </c>
    </row>
    <row r="1979" spans="1:3">
      <c r="A1979">
        <v>511011274</v>
      </c>
      <c r="B1979" t="s">
        <v>1542</v>
      </c>
      <c r="C1979" t="s">
        <v>36</v>
      </c>
    </row>
    <row r="1980" spans="1:3">
      <c r="A1980">
        <v>511011275</v>
      </c>
      <c r="B1980" t="s">
        <v>534</v>
      </c>
      <c r="C1980" t="s">
        <v>36</v>
      </c>
    </row>
    <row r="1981" spans="1:3">
      <c r="A1981">
        <v>511021276</v>
      </c>
      <c r="B1981" t="s">
        <v>250</v>
      </c>
      <c r="C1981" t="s">
        <v>36</v>
      </c>
    </row>
    <row r="1982" spans="1:3">
      <c r="A1982">
        <v>511021277</v>
      </c>
      <c r="B1982" t="s">
        <v>427</v>
      </c>
      <c r="C1982" t="s">
        <v>36</v>
      </c>
    </row>
    <row r="1983" spans="1:3">
      <c r="A1983">
        <v>511031278</v>
      </c>
      <c r="B1983" t="s">
        <v>1254</v>
      </c>
      <c r="C1983" t="s">
        <v>36</v>
      </c>
    </row>
    <row r="1984" spans="1:3">
      <c r="A1984">
        <v>511031279</v>
      </c>
      <c r="B1984" t="s">
        <v>2151</v>
      </c>
      <c r="C1984" t="s">
        <v>36</v>
      </c>
    </row>
    <row r="1985" spans="1:3">
      <c r="A1985">
        <v>511031280</v>
      </c>
      <c r="B1985" t="s">
        <v>2209</v>
      </c>
      <c r="C1985" t="s">
        <v>36</v>
      </c>
    </row>
    <row r="1986" spans="1:3">
      <c r="A1986">
        <v>511031281</v>
      </c>
      <c r="B1986" t="s">
        <v>1577</v>
      </c>
      <c r="C1986" t="s">
        <v>36</v>
      </c>
    </row>
    <row r="1987" spans="1:3">
      <c r="A1987">
        <v>511031282</v>
      </c>
      <c r="B1987" t="s">
        <v>768</v>
      </c>
      <c r="C1987" t="s">
        <v>36</v>
      </c>
    </row>
    <row r="1988" spans="1:3">
      <c r="A1988">
        <v>511031283</v>
      </c>
      <c r="B1988" t="s">
        <v>832</v>
      </c>
      <c r="C1988" t="s">
        <v>36</v>
      </c>
    </row>
    <row r="1989" spans="1:3">
      <c r="A1989">
        <v>511031284</v>
      </c>
      <c r="B1989" t="s">
        <v>2200</v>
      </c>
      <c r="C1989" t="s">
        <v>36</v>
      </c>
    </row>
    <row r="1990" spans="1:3">
      <c r="A1990">
        <v>511041285</v>
      </c>
      <c r="B1990" t="s">
        <v>309</v>
      </c>
      <c r="C1990" t="s">
        <v>36</v>
      </c>
    </row>
    <row r="1991" spans="1:3">
      <c r="A1991">
        <v>511041286</v>
      </c>
      <c r="B1991" t="s">
        <v>726</v>
      </c>
      <c r="C1991" t="s">
        <v>36</v>
      </c>
    </row>
    <row r="1992" spans="1:3">
      <c r="A1992">
        <v>511041287</v>
      </c>
      <c r="B1992" t="s">
        <v>631</v>
      </c>
      <c r="C1992" t="s">
        <v>36</v>
      </c>
    </row>
    <row r="1993" spans="1:3">
      <c r="A1993">
        <v>511041288</v>
      </c>
      <c r="B1993" t="s">
        <v>396</v>
      </c>
      <c r="C1993" t="s">
        <v>36</v>
      </c>
    </row>
    <row r="1994" spans="1:3">
      <c r="A1994">
        <v>511041289</v>
      </c>
      <c r="B1994" t="s">
        <v>901</v>
      </c>
      <c r="C1994" t="s">
        <v>36</v>
      </c>
    </row>
    <row r="1995" spans="1:3">
      <c r="A1995">
        <v>511041290</v>
      </c>
      <c r="B1995" t="s">
        <v>1147</v>
      </c>
      <c r="C1995" t="s">
        <v>36</v>
      </c>
    </row>
    <row r="1996" spans="1:3">
      <c r="A1996">
        <v>511041291</v>
      </c>
      <c r="B1996" t="s">
        <v>1208</v>
      </c>
      <c r="C1996" t="s">
        <v>36</v>
      </c>
    </row>
    <row r="1997" spans="1:3">
      <c r="A1997">
        <v>511041292</v>
      </c>
      <c r="B1997" t="s">
        <v>671</v>
      </c>
      <c r="C1997" t="s">
        <v>36</v>
      </c>
    </row>
    <row r="1998" spans="1:3">
      <c r="A1998">
        <v>601011001</v>
      </c>
      <c r="B1998" t="s">
        <v>256</v>
      </c>
      <c r="C1998" t="s">
        <v>36</v>
      </c>
    </row>
    <row r="1999" spans="1:3">
      <c r="A1999">
        <v>601011002</v>
      </c>
      <c r="B1999" t="s">
        <v>2251</v>
      </c>
      <c r="C1999" t="s">
        <v>36</v>
      </c>
    </row>
    <row r="2000" spans="1:3">
      <c r="A2000">
        <v>601011003</v>
      </c>
      <c r="B2000" t="s">
        <v>1290</v>
      </c>
      <c r="C2000" t="s">
        <v>36</v>
      </c>
    </row>
    <row r="2001" spans="1:3">
      <c r="A2001">
        <v>601021004</v>
      </c>
      <c r="B2001" t="s">
        <v>1143</v>
      </c>
      <c r="C2001" t="s">
        <v>36</v>
      </c>
    </row>
    <row r="2002" spans="1:3">
      <c r="A2002">
        <v>601021005</v>
      </c>
      <c r="B2002" t="s">
        <v>827</v>
      </c>
      <c r="C2002" t="s">
        <v>36</v>
      </c>
    </row>
    <row r="2003" spans="1:3">
      <c r="A2003">
        <v>601021006</v>
      </c>
      <c r="B2003" t="s">
        <v>2072</v>
      </c>
      <c r="C2003" t="s">
        <v>36</v>
      </c>
    </row>
    <row r="2004" spans="1:3">
      <c r="A2004">
        <v>601021007</v>
      </c>
      <c r="B2004" t="s">
        <v>1284</v>
      </c>
      <c r="C2004" t="s">
        <v>36</v>
      </c>
    </row>
    <row r="2005" spans="1:3">
      <c r="A2005">
        <v>601021008</v>
      </c>
      <c r="B2005" t="s">
        <v>2057</v>
      </c>
      <c r="C2005" t="s">
        <v>36</v>
      </c>
    </row>
    <row r="2006" spans="1:3">
      <c r="A2006">
        <v>601021009</v>
      </c>
      <c r="B2006" t="s">
        <v>2141</v>
      </c>
      <c r="C2006" t="s">
        <v>36</v>
      </c>
    </row>
    <row r="2007" spans="1:3">
      <c r="A2007">
        <v>601021010</v>
      </c>
      <c r="B2007" t="s">
        <v>1306</v>
      </c>
      <c r="C2007" t="s">
        <v>36</v>
      </c>
    </row>
    <row r="2008" spans="1:3">
      <c r="A2008">
        <v>601021011</v>
      </c>
      <c r="B2008" t="s">
        <v>1992</v>
      </c>
      <c r="C2008" t="s">
        <v>36</v>
      </c>
    </row>
    <row r="2009" spans="1:3">
      <c r="A2009">
        <v>601021012</v>
      </c>
      <c r="B2009" t="s">
        <v>288</v>
      </c>
      <c r="C2009" t="s">
        <v>36</v>
      </c>
    </row>
    <row r="2010" spans="1:3">
      <c r="A2010">
        <v>601031013</v>
      </c>
      <c r="B2010" t="s">
        <v>2191</v>
      </c>
      <c r="C2010" t="s">
        <v>36</v>
      </c>
    </row>
    <row r="2011" spans="1:3">
      <c r="A2011">
        <v>601031014</v>
      </c>
      <c r="B2011" t="s">
        <v>2197</v>
      </c>
      <c r="C2011" t="s">
        <v>36</v>
      </c>
    </row>
    <row r="2012" spans="1:3">
      <c r="A2012">
        <v>601031015</v>
      </c>
      <c r="B2012" t="s">
        <v>2147</v>
      </c>
      <c r="C2012" t="s">
        <v>36</v>
      </c>
    </row>
    <row r="2013" spans="1:3">
      <c r="A2013">
        <v>601031016</v>
      </c>
      <c r="B2013" t="s">
        <v>1860</v>
      </c>
      <c r="C2013" t="s">
        <v>36</v>
      </c>
    </row>
    <row r="2014" spans="1:3">
      <c r="A2014">
        <v>601031017</v>
      </c>
      <c r="B2014" t="s">
        <v>2096</v>
      </c>
      <c r="C2014" t="s">
        <v>36</v>
      </c>
    </row>
    <row r="2015" spans="1:3">
      <c r="A2015">
        <v>601031018</v>
      </c>
      <c r="B2015" t="s">
        <v>2058</v>
      </c>
      <c r="C2015" t="s">
        <v>36</v>
      </c>
    </row>
    <row r="2016" spans="1:3">
      <c r="A2016">
        <v>601031019</v>
      </c>
      <c r="B2016" t="s">
        <v>1859</v>
      </c>
      <c r="C2016" t="s">
        <v>36</v>
      </c>
    </row>
    <row r="2017" spans="1:3">
      <c r="A2017">
        <v>601031020</v>
      </c>
      <c r="B2017" t="s">
        <v>2145</v>
      </c>
      <c r="C2017" t="s">
        <v>36</v>
      </c>
    </row>
    <row r="2018" spans="1:3">
      <c r="A2018">
        <v>601031021</v>
      </c>
      <c r="B2018" t="s">
        <v>1838</v>
      </c>
      <c r="C2018" t="s">
        <v>36</v>
      </c>
    </row>
    <row r="2019" spans="1:3">
      <c r="A2019">
        <v>601041022</v>
      </c>
      <c r="B2019" t="s">
        <v>2220</v>
      </c>
      <c r="C2019" t="s">
        <v>36</v>
      </c>
    </row>
    <row r="2020" spans="1:3">
      <c r="A2020">
        <v>601041023</v>
      </c>
      <c r="B2020" t="s">
        <v>2008</v>
      </c>
      <c r="C2020" t="s">
        <v>36</v>
      </c>
    </row>
    <row r="2021" spans="1:3">
      <c r="A2021">
        <v>601041024</v>
      </c>
      <c r="B2021" t="s">
        <v>1264</v>
      </c>
      <c r="C2021" t="s">
        <v>36</v>
      </c>
    </row>
    <row r="2022" spans="1:3">
      <c r="A2022">
        <v>601041025</v>
      </c>
      <c r="B2022" t="s">
        <v>2214</v>
      </c>
      <c r="C2022" t="s">
        <v>36</v>
      </c>
    </row>
    <row r="2023" spans="1:3">
      <c r="A2023">
        <v>601041026</v>
      </c>
      <c r="B2023" t="s">
        <v>1874</v>
      </c>
      <c r="C2023" t="s">
        <v>36</v>
      </c>
    </row>
    <row r="2024" spans="1:3">
      <c r="A2024">
        <v>601051027</v>
      </c>
      <c r="B2024" t="s">
        <v>39</v>
      </c>
      <c r="C2024" t="s">
        <v>36</v>
      </c>
    </row>
    <row r="2025" spans="1:3">
      <c r="A2025">
        <v>601051028</v>
      </c>
      <c r="B2025" t="s">
        <v>2083</v>
      </c>
      <c r="C2025" t="s">
        <v>36</v>
      </c>
    </row>
    <row r="2026" spans="1:3">
      <c r="A2026">
        <v>601051029</v>
      </c>
      <c r="B2026" t="s">
        <v>2038</v>
      </c>
      <c r="C2026" t="s">
        <v>36</v>
      </c>
    </row>
    <row r="2027" spans="1:3">
      <c r="A2027">
        <v>601051030</v>
      </c>
      <c r="B2027" t="s">
        <v>1647</v>
      </c>
      <c r="C2027" t="s">
        <v>36</v>
      </c>
    </row>
    <row r="2028" spans="1:3">
      <c r="A2028">
        <v>601051031</v>
      </c>
      <c r="B2028" t="s">
        <v>1732</v>
      </c>
      <c r="C2028" t="s">
        <v>36</v>
      </c>
    </row>
    <row r="2029" spans="1:3">
      <c r="A2029">
        <v>601051032</v>
      </c>
      <c r="B2029" t="s">
        <v>2042</v>
      </c>
      <c r="C2029" t="s">
        <v>36</v>
      </c>
    </row>
    <row r="2030" spans="1:3">
      <c r="A2030">
        <v>601051033</v>
      </c>
      <c r="B2030" t="s">
        <v>1733</v>
      </c>
      <c r="C2030" t="s">
        <v>36</v>
      </c>
    </row>
    <row r="2031" spans="1:3">
      <c r="A2031">
        <v>601061034</v>
      </c>
      <c r="B2031" t="s">
        <v>578</v>
      </c>
      <c r="C2031" t="s">
        <v>36</v>
      </c>
    </row>
    <row r="2032" spans="1:3">
      <c r="A2032">
        <v>601061035</v>
      </c>
      <c r="B2032" t="s">
        <v>932</v>
      </c>
      <c r="C2032" t="s">
        <v>36</v>
      </c>
    </row>
    <row r="2033" spans="1:3">
      <c r="A2033">
        <v>602011036</v>
      </c>
      <c r="B2033" t="s">
        <v>1926</v>
      </c>
      <c r="C2033" t="s">
        <v>36</v>
      </c>
    </row>
    <row r="2034" spans="1:3">
      <c r="A2034">
        <v>602011037</v>
      </c>
      <c r="B2034" t="s">
        <v>260</v>
      </c>
      <c r="C2034" t="s">
        <v>36</v>
      </c>
    </row>
    <row r="2035" spans="1:3">
      <c r="A2035">
        <v>602011038</v>
      </c>
      <c r="B2035" t="s">
        <v>1741</v>
      </c>
      <c r="C2035" t="s">
        <v>36</v>
      </c>
    </row>
    <row r="2036" spans="1:3">
      <c r="A2036">
        <v>602011039</v>
      </c>
      <c r="B2036" t="s">
        <v>302</v>
      </c>
      <c r="C2036" t="s">
        <v>36</v>
      </c>
    </row>
    <row r="2037" spans="1:3">
      <c r="A2037">
        <v>602011040</v>
      </c>
      <c r="B2037" t="s">
        <v>985</v>
      </c>
      <c r="C2037" t="s">
        <v>36</v>
      </c>
    </row>
    <row r="2038" spans="1:3">
      <c r="A2038">
        <v>602011041</v>
      </c>
      <c r="B2038" t="s">
        <v>958</v>
      </c>
      <c r="C2038" t="s">
        <v>36</v>
      </c>
    </row>
    <row r="2039" spans="1:3">
      <c r="A2039">
        <v>602011042</v>
      </c>
      <c r="B2039" t="s">
        <v>1904</v>
      </c>
      <c r="C2039" t="s">
        <v>36</v>
      </c>
    </row>
    <row r="2040" spans="1:3">
      <c r="A2040">
        <v>602011043</v>
      </c>
      <c r="B2040" t="s">
        <v>1887</v>
      </c>
      <c r="C2040" t="s">
        <v>36</v>
      </c>
    </row>
    <row r="2041" spans="1:3">
      <c r="A2041">
        <v>602011044</v>
      </c>
      <c r="B2041" t="s">
        <v>2131</v>
      </c>
      <c r="C2041" t="s">
        <v>36</v>
      </c>
    </row>
    <row r="2042" spans="1:3">
      <c r="A2042">
        <v>602011045</v>
      </c>
      <c r="B2042" t="s">
        <v>2155</v>
      </c>
      <c r="C2042" t="s">
        <v>36</v>
      </c>
    </row>
    <row r="2043" spans="1:3">
      <c r="A2043">
        <v>602011046</v>
      </c>
      <c r="B2043" t="s">
        <v>966</v>
      </c>
      <c r="C2043" t="s">
        <v>36</v>
      </c>
    </row>
    <row r="2044" spans="1:3">
      <c r="A2044">
        <v>602011047</v>
      </c>
      <c r="B2044" t="s">
        <v>1955</v>
      </c>
      <c r="C2044" t="s">
        <v>36</v>
      </c>
    </row>
    <row r="2045" spans="1:3">
      <c r="A2045">
        <v>602011048</v>
      </c>
      <c r="B2045" t="s">
        <v>282</v>
      </c>
      <c r="C2045" t="s">
        <v>36</v>
      </c>
    </row>
    <row r="2046" spans="1:3">
      <c r="A2046">
        <v>602011049</v>
      </c>
      <c r="B2046" t="s">
        <v>2107</v>
      </c>
      <c r="C2046" t="s">
        <v>36</v>
      </c>
    </row>
    <row r="2047" spans="1:3">
      <c r="A2047">
        <v>602011050</v>
      </c>
      <c r="B2047" t="s">
        <v>1459</v>
      </c>
      <c r="C2047" t="s">
        <v>36</v>
      </c>
    </row>
    <row r="2048" spans="1:3">
      <c r="A2048">
        <v>602011051</v>
      </c>
      <c r="B2048" t="s">
        <v>1921</v>
      </c>
      <c r="C2048" t="s">
        <v>36</v>
      </c>
    </row>
    <row r="2049" spans="1:3">
      <c r="A2049">
        <v>602011052</v>
      </c>
      <c r="B2049" t="s">
        <v>1606</v>
      </c>
      <c r="C2049" t="s">
        <v>36</v>
      </c>
    </row>
    <row r="2050" spans="1:3">
      <c r="A2050">
        <v>602021053</v>
      </c>
      <c r="B2050" t="s">
        <v>1364</v>
      </c>
      <c r="C2050" t="s">
        <v>36</v>
      </c>
    </row>
    <row r="2051" spans="1:3">
      <c r="A2051">
        <v>602021054</v>
      </c>
      <c r="B2051" t="s">
        <v>1174</v>
      </c>
      <c r="C2051" t="s">
        <v>36</v>
      </c>
    </row>
    <row r="2052" spans="1:3">
      <c r="A2052">
        <v>602021055</v>
      </c>
      <c r="B2052" t="s">
        <v>1601</v>
      </c>
      <c r="C2052" t="s">
        <v>36</v>
      </c>
    </row>
    <row r="2053" spans="1:3">
      <c r="A2053">
        <v>602021056</v>
      </c>
      <c r="B2053" t="s">
        <v>2269</v>
      </c>
      <c r="C2053" t="s">
        <v>36</v>
      </c>
    </row>
    <row r="2054" spans="1:3">
      <c r="A2054">
        <v>602021057</v>
      </c>
      <c r="B2054" t="s">
        <v>2262</v>
      </c>
      <c r="C2054" t="s">
        <v>36</v>
      </c>
    </row>
    <row r="2055" spans="1:3">
      <c r="A2055">
        <v>602031058</v>
      </c>
      <c r="B2055" t="s">
        <v>1387</v>
      </c>
      <c r="C2055" t="s">
        <v>36</v>
      </c>
    </row>
    <row r="2056" spans="1:3">
      <c r="A2056">
        <v>602031059</v>
      </c>
      <c r="B2056" t="s">
        <v>1283</v>
      </c>
      <c r="C2056" t="s">
        <v>36</v>
      </c>
    </row>
    <row r="2057" spans="1:3">
      <c r="A2057">
        <v>602031060</v>
      </c>
      <c r="B2057" t="s">
        <v>2272</v>
      </c>
      <c r="C2057" t="s">
        <v>36</v>
      </c>
    </row>
    <row r="2058" spans="1:3">
      <c r="A2058">
        <v>602031061</v>
      </c>
      <c r="B2058" t="s">
        <v>1259</v>
      </c>
      <c r="C2058" t="s">
        <v>36</v>
      </c>
    </row>
    <row r="2059" spans="1:3">
      <c r="A2059">
        <v>602031062</v>
      </c>
      <c r="B2059" t="s">
        <v>1344</v>
      </c>
      <c r="C2059" t="s">
        <v>36</v>
      </c>
    </row>
    <row r="2060" spans="1:3">
      <c r="A2060">
        <v>602031064</v>
      </c>
      <c r="B2060" t="s">
        <v>913</v>
      </c>
      <c r="C2060" t="s">
        <v>36</v>
      </c>
    </row>
    <row r="2061" spans="1:3">
      <c r="A2061">
        <v>602031099</v>
      </c>
      <c r="B2061" t="s">
        <v>89</v>
      </c>
      <c r="C2061" t="s">
        <v>37</v>
      </c>
    </row>
    <row r="2062" spans="1:3">
      <c r="A2062">
        <v>602031100</v>
      </c>
      <c r="B2062" t="s">
        <v>193</v>
      </c>
      <c r="C2062" t="s">
        <v>37</v>
      </c>
    </row>
    <row r="2063" spans="1:3">
      <c r="A2063">
        <v>603011065</v>
      </c>
      <c r="B2063" t="s">
        <v>2306</v>
      </c>
      <c r="C2063" t="s">
        <v>36</v>
      </c>
    </row>
    <row r="2064" spans="1:3">
      <c r="A2064">
        <v>603011066</v>
      </c>
      <c r="B2064" t="s">
        <v>1569</v>
      </c>
      <c r="C2064" t="s">
        <v>36</v>
      </c>
    </row>
    <row r="2065" spans="1:3">
      <c r="A2065">
        <v>603011067</v>
      </c>
      <c r="B2065" t="s">
        <v>1464</v>
      </c>
      <c r="C2065" t="s">
        <v>36</v>
      </c>
    </row>
    <row r="2066" spans="1:3">
      <c r="A2066">
        <v>603011068</v>
      </c>
      <c r="B2066" t="s">
        <v>747</v>
      </c>
      <c r="C2066" t="s">
        <v>36</v>
      </c>
    </row>
    <row r="2067" spans="1:3">
      <c r="A2067">
        <v>603021069</v>
      </c>
      <c r="B2067" t="s">
        <v>209</v>
      </c>
      <c r="C2067" t="s">
        <v>37</v>
      </c>
    </row>
    <row r="2068" spans="1:3">
      <c r="A2068">
        <v>603021070</v>
      </c>
      <c r="B2068" t="s">
        <v>495</v>
      </c>
      <c r="C2068" t="s">
        <v>36</v>
      </c>
    </row>
    <row r="2069" spans="1:3">
      <c r="A2069">
        <v>603021071</v>
      </c>
      <c r="B2069" t="s">
        <v>646</v>
      </c>
      <c r="C2069" t="s">
        <v>36</v>
      </c>
    </row>
    <row r="2070" spans="1:3">
      <c r="A2070">
        <v>603021072</v>
      </c>
      <c r="B2070" t="s">
        <v>433</v>
      </c>
      <c r="C2070" t="s">
        <v>36</v>
      </c>
    </row>
    <row r="2071" spans="1:3">
      <c r="A2071">
        <v>603031073</v>
      </c>
      <c r="B2071" t="s">
        <v>439</v>
      </c>
      <c r="C2071" t="s">
        <v>36</v>
      </c>
    </row>
    <row r="2072" spans="1:3">
      <c r="A2072">
        <v>603031074</v>
      </c>
      <c r="B2072" t="s">
        <v>248</v>
      </c>
      <c r="C2072" t="s">
        <v>36</v>
      </c>
    </row>
    <row r="2073" spans="1:3">
      <c r="A2073">
        <v>604011075</v>
      </c>
      <c r="B2073" t="s">
        <v>1861</v>
      </c>
      <c r="C2073" t="s">
        <v>36</v>
      </c>
    </row>
    <row r="2074" spans="1:3">
      <c r="A2074">
        <v>604011076</v>
      </c>
      <c r="B2074" t="s">
        <v>2305</v>
      </c>
      <c r="C2074" t="s">
        <v>36</v>
      </c>
    </row>
    <row r="2075" spans="1:3">
      <c r="A2075">
        <v>604011077</v>
      </c>
      <c r="B2075" t="s">
        <v>172</v>
      </c>
      <c r="C2075" t="s">
        <v>37</v>
      </c>
    </row>
    <row r="2076" spans="1:3">
      <c r="A2076">
        <v>604011078</v>
      </c>
      <c r="B2076" t="s">
        <v>2136</v>
      </c>
      <c r="C2076" t="s">
        <v>36</v>
      </c>
    </row>
    <row r="2077" spans="1:3">
      <c r="A2077">
        <v>604011079</v>
      </c>
      <c r="B2077" t="s">
        <v>1475</v>
      </c>
      <c r="C2077" t="s">
        <v>36</v>
      </c>
    </row>
    <row r="2078" spans="1:3">
      <c r="A2078">
        <v>604011080</v>
      </c>
      <c r="B2078" t="s">
        <v>2001</v>
      </c>
      <c r="C2078" t="s">
        <v>36</v>
      </c>
    </row>
    <row r="2079" spans="1:3">
      <c r="A2079">
        <v>604011081</v>
      </c>
      <c r="B2079" t="s">
        <v>2184</v>
      </c>
      <c r="C2079" t="s">
        <v>36</v>
      </c>
    </row>
    <row r="2080" spans="1:3">
      <c r="A2080">
        <v>604011082</v>
      </c>
      <c r="B2080" t="s">
        <v>1803</v>
      </c>
      <c r="C2080" t="s">
        <v>36</v>
      </c>
    </row>
    <row r="2081" spans="1:3">
      <c r="A2081">
        <v>604011083</v>
      </c>
      <c r="B2081" t="s">
        <v>612</v>
      </c>
      <c r="C2081" t="s">
        <v>36</v>
      </c>
    </row>
    <row r="2082" spans="1:3">
      <c r="A2082">
        <v>604011084</v>
      </c>
      <c r="B2082" t="s">
        <v>245</v>
      </c>
      <c r="C2082" t="s">
        <v>38</v>
      </c>
    </row>
    <row r="2083" spans="1:3">
      <c r="A2083">
        <v>604021085</v>
      </c>
      <c r="B2083" t="s">
        <v>1391</v>
      </c>
      <c r="C2083" t="s">
        <v>36</v>
      </c>
    </row>
    <row r="2084" spans="1:3">
      <c r="A2084">
        <v>604021086</v>
      </c>
      <c r="B2084" t="s">
        <v>2159</v>
      </c>
      <c r="C2084" t="s">
        <v>36</v>
      </c>
    </row>
    <row r="2085" spans="1:3">
      <c r="A2085">
        <v>604021087</v>
      </c>
      <c r="B2085" t="s">
        <v>849</v>
      </c>
      <c r="C2085" t="s">
        <v>36</v>
      </c>
    </row>
    <row r="2086" spans="1:3">
      <c r="A2086">
        <v>604021088</v>
      </c>
      <c r="B2086" t="s">
        <v>568</v>
      </c>
      <c r="C2086" t="s">
        <v>36</v>
      </c>
    </row>
    <row r="2087" spans="1:3">
      <c r="A2087">
        <v>604021089</v>
      </c>
      <c r="B2087" t="s">
        <v>719</v>
      </c>
      <c r="C2087" t="s">
        <v>36</v>
      </c>
    </row>
    <row r="2088" spans="1:3">
      <c r="A2088">
        <v>604021090</v>
      </c>
      <c r="B2088" t="s">
        <v>298</v>
      </c>
      <c r="C2088" t="s">
        <v>36</v>
      </c>
    </row>
    <row r="2089" spans="1:3">
      <c r="A2089">
        <v>604021091</v>
      </c>
      <c r="B2089" t="s">
        <v>1316</v>
      </c>
      <c r="C2089" t="s">
        <v>36</v>
      </c>
    </row>
    <row r="2090" spans="1:3">
      <c r="A2090">
        <v>604021092</v>
      </c>
      <c r="B2090" t="s">
        <v>808</v>
      </c>
      <c r="C2090" t="s">
        <v>36</v>
      </c>
    </row>
    <row r="2091" spans="1:3">
      <c r="A2091">
        <v>604031093</v>
      </c>
      <c r="B2091" t="s">
        <v>685</v>
      </c>
      <c r="C2091" t="s">
        <v>36</v>
      </c>
    </row>
    <row r="2092" spans="1:3">
      <c r="A2092">
        <v>604031094</v>
      </c>
      <c r="B2092" t="s">
        <v>44</v>
      </c>
      <c r="C2092" t="s">
        <v>38</v>
      </c>
    </row>
    <row r="2093" spans="1:3">
      <c r="A2093">
        <v>604031095</v>
      </c>
      <c r="B2093" t="s">
        <v>215</v>
      </c>
      <c r="C2093" t="s">
        <v>37</v>
      </c>
    </row>
    <row r="2094" spans="1:3">
      <c r="A2094">
        <v>604031096</v>
      </c>
      <c r="B2094" t="s">
        <v>877</v>
      </c>
      <c r="C2094" t="s">
        <v>36</v>
      </c>
    </row>
    <row r="2095" spans="1:3">
      <c r="A2095">
        <v>604031097</v>
      </c>
      <c r="B2095" t="s">
        <v>794</v>
      </c>
      <c r="C2095" t="s">
        <v>36</v>
      </c>
    </row>
    <row r="2096" spans="1:3">
      <c r="A2096">
        <v>604031098</v>
      </c>
      <c r="B2096" t="s">
        <v>1164</v>
      </c>
      <c r="C2096" t="s">
        <v>36</v>
      </c>
    </row>
    <row r="2097" spans="1:3">
      <c r="A2097">
        <v>701011001</v>
      </c>
      <c r="B2097" t="s">
        <v>2226</v>
      </c>
      <c r="C2097" t="s">
        <v>36</v>
      </c>
    </row>
    <row r="2098" spans="1:3">
      <c r="A2098">
        <v>701011002</v>
      </c>
      <c r="B2098" t="s">
        <v>394</v>
      </c>
      <c r="C2098" t="s">
        <v>36</v>
      </c>
    </row>
    <row r="2099" spans="1:3">
      <c r="A2099">
        <v>701011003</v>
      </c>
      <c r="B2099" t="s">
        <v>1858</v>
      </c>
      <c r="C2099" t="s">
        <v>36</v>
      </c>
    </row>
    <row r="2100" spans="1:3">
      <c r="A2100">
        <v>701011004</v>
      </c>
      <c r="B2100" t="s">
        <v>1796</v>
      </c>
      <c r="C2100" t="s">
        <v>36</v>
      </c>
    </row>
    <row r="2101" spans="1:3">
      <c r="A2101">
        <v>701011005</v>
      </c>
      <c r="B2101" t="s">
        <v>1848</v>
      </c>
      <c r="C2101" t="s">
        <v>36</v>
      </c>
    </row>
    <row r="2102" spans="1:3">
      <c r="A2102">
        <v>701011006</v>
      </c>
      <c r="B2102" t="s">
        <v>1998</v>
      </c>
      <c r="C2102" t="s">
        <v>36</v>
      </c>
    </row>
    <row r="2103" spans="1:3">
      <c r="A2103">
        <v>701011007</v>
      </c>
      <c r="B2103" t="s">
        <v>1739</v>
      </c>
      <c r="C2103" t="s">
        <v>36</v>
      </c>
    </row>
    <row r="2104" spans="1:3">
      <c r="A2104">
        <v>701011008</v>
      </c>
      <c r="B2104" t="s">
        <v>1186</v>
      </c>
      <c r="C2104" t="s">
        <v>36</v>
      </c>
    </row>
    <row r="2105" spans="1:3">
      <c r="A2105">
        <v>701011009</v>
      </c>
      <c r="B2105" t="s">
        <v>1125</v>
      </c>
      <c r="C2105" t="s">
        <v>36</v>
      </c>
    </row>
    <row r="2106" spans="1:3">
      <c r="A2106">
        <v>701021010</v>
      </c>
      <c r="B2106" t="s">
        <v>1870</v>
      </c>
      <c r="C2106" t="s">
        <v>36</v>
      </c>
    </row>
    <row r="2107" spans="1:3">
      <c r="A2107">
        <v>701021011</v>
      </c>
      <c r="B2107" t="s">
        <v>1910</v>
      </c>
      <c r="C2107" t="s">
        <v>36</v>
      </c>
    </row>
    <row r="2108" spans="1:3">
      <c r="A2108">
        <v>701021012</v>
      </c>
      <c r="B2108" t="s">
        <v>1173</v>
      </c>
      <c r="C2108" t="s">
        <v>36</v>
      </c>
    </row>
    <row r="2109" spans="1:3">
      <c r="A2109">
        <v>701021013</v>
      </c>
      <c r="B2109" t="s">
        <v>1748</v>
      </c>
      <c r="C2109" t="s">
        <v>36</v>
      </c>
    </row>
    <row r="2110" spans="1:3">
      <c r="A2110">
        <v>701021014</v>
      </c>
      <c r="B2110" t="s">
        <v>2189</v>
      </c>
      <c r="C2110" t="s">
        <v>36</v>
      </c>
    </row>
    <row r="2111" spans="1:3">
      <c r="A2111">
        <v>701021015</v>
      </c>
      <c r="B2111" t="s">
        <v>1014</v>
      </c>
      <c r="C2111" t="s">
        <v>36</v>
      </c>
    </row>
    <row r="2112" spans="1:3">
      <c r="A2112">
        <v>701021016</v>
      </c>
      <c r="B2112" t="s">
        <v>1611</v>
      </c>
      <c r="C2112" t="s">
        <v>36</v>
      </c>
    </row>
    <row r="2113" spans="1:3">
      <c r="A2113">
        <v>701021017</v>
      </c>
      <c r="B2113" t="s">
        <v>2161</v>
      </c>
      <c r="C2113" t="s">
        <v>36</v>
      </c>
    </row>
    <row r="2114" spans="1:3">
      <c r="A2114">
        <v>701021018</v>
      </c>
      <c r="B2114" t="s">
        <v>1886</v>
      </c>
      <c r="C2114" t="s">
        <v>36</v>
      </c>
    </row>
    <row r="2115" spans="1:3">
      <c r="A2115">
        <v>701021019</v>
      </c>
      <c r="B2115" t="s">
        <v>1853</v>
      </c>
      <c r="C2115" t="s">
        <v>36</v>
      </c>
    </row>
    <row r="2116" spans="1:3">
      <c r="A2116">
        <v>701021020</v>
      </c>
      <c r="B2116" t="s">
        <v>1693</v>
      </c>
      <c r="C2116" t="s">
        <v>36</v>
      </c>
    </row>
    <row r="2117" spans="1:3">
      <c r="A2117">
        <v>701021021</v>
      </c>
      <c r="B2117" t="s">
        <v>1706</v>
      </c>
      <c r="C2117" t="s">
        <v>36</v>
      </c>
    </row>
    <row r="2118" spans="1:3">
      <c r="A2118">
        <v>701021022</v>
      </c>
      <c r="B2118" t="s">
        <v>1511</v>
      </c>
      <c r="C2118" t="s">
        <v>36</v>
      </c>
    </row>
    <row r="2119" spans="1:3">
      <c r="A2119">
        <v>701021023</v>
      </c>
      <c r="B2119" t="s">
        <v>1881</v>
      </c>
      <c r="C2119" t="s">
        <v>36</v>
      </c>
    </row>
    <row r="2120" spans="1:3">
      <c r="A2120">
        <v>701021024</v>
      </c>
      <c r="B2120" t="s">
        <v>1817</v>
      </c>
      <c r="C2120" t="s">
        <v>36</v>
      </c>
    </row>
    <row r="2121" spans="1:3">
      <c r="A2121">
        <v>701021025</v>
      </c>
      <c r="B2121" t="s">
        <v>1583</v>
      </c>
      <c r="C2121" t="s">
        <v>36</v>
      </c>
    </row>
    <row r="2122" spans="1:3">
      <c r="A2122">
        <v>701021026</v>
      </c>
      <c r="B2122" t="s">
        <v>1668</v>
      </c>
      <c r="C2122" t="s">
        <v>36</v>
      </c>
    </row>
    <row r="2123" spans="1:3">
      <c r="A2123">
        <v>701021027</v>
      </c>
      <c r="B2123" t="s">
        <v>1660</v>
      </c>
      <c r="C2123" t="s">
        <v>36</v>
      </c>
    </row>
    <row r="2124" spans="1:3">
      <c r="A2124">
        <v>701021028</v>
      </c>
      <c r="B2124" t="s">
        <v>1670</v>
      </c>
      <c r="C2124" t="s">
        <v>36</v>
      </c>
    </row>
    <row r="2125" spans="1:3">
      <c r="A2125">
        <v>701021029</v>
      </c>
      <c r="B2125" t="s">
        <v>1717</v>
      </c>
      <c r="C2125" t="s">
        <v>36</v>
      </c>
    </row>
    <row r="2126" spans="1:3">
      <c r="A2126">
        <v>701021030</v>
      </c>
      <c r="B2126" t="s">
        <v>1900</v>
      </c>
      <c r="C2126" t="s">
        <v>36</v>
      </c>
    </row>
    <row r="2127" spans="1:3">
      <c r="A2127">
        <v>701031031</v>
      </c>
      <c r="B2127" t="s">
        <v>1914</v>
      </c>
      <c r="C2127" t="s">
        <v>36</v>
      </c>
    </row>
    <row r="2128" spans="1:3">
      <c r="A2128">
        <v>701031032</v>
      </c>
      <c r="B2128" t="s">
        <v>2285</v>
      </c>
      <c r="C2128" t="s">
        <v>36</v>
      </c>
    </row>
    <row r="2129" spans="1:3">
      <c r="A2129">
        <v>701031033</v>
      </c>
      <c r="B2129" t="s">
        <v>255</v>
      </c>
      <c r="C2129" t="s">
        <v>36</v>
      </c>
    </row>
    <row r="2130" spans="1:3">
      <c r="A2130">
        <v>701031034</v>
      </c>
      <c r="B2130" t="s">
        <v>1648</v>
      </c>
      <c r="C2130" t="s">
        <v>36</v>
      </c>
    </row>
    <row r="2131" spans="1:3">
      <c r="A2131">
        <v>701031035</v>
      </c>
      <c r="B2131" t="s">
        <v>636</v>
      </c>
      <c r="C2131" t="s">
        <v>36</v>
      </c>
    </row>
    <row r="2132" spans="1:3">
      <c r="A2132">
        <v>701041036</v>
      </c>
      <c r="B2132" t="s">
        <v>909</v>
      </c>
      <c r="C2132" t="s">
        <v>36</v>
      </c>
    </row>
    <row r="2133" spans="1:3">
      <c r="A2133">
        <v>701041037</v>
      </c>
      <c r="B2133" t="s">
        <v>1303</v>
      </c>
      <c r="C2133" t="s">
        <v>36</v>
      </c>
    </row>
    <row r="2134" spans="1:3">
      <c r="A2134">
        <v>701041038</v>
      </c>
      <c r="B2134" t="s">
        <v>1450</v>
      </c>
      <c r="C2134" t="s">
        <v>36</v>
      </c>
    </row>
    <row r="2135" spans="1:3">
      <c r="A2135">
        <v>701041039</v>
      </c>
      <c r="B2135" t="s">
        <v>1111</v>
      </c>
      <c r="C2135" t="s">
        <v>36</v>
      </c>
    </row>
    <row r="2136" spans="1:3">
      <c r="A2136">
        <v>701041040</v>
      </c>
      <c r="B2136" t="s">
        <v>1128</v>
      </c>
      <c r="C2136" t="s">
        <v>36</v>
      </c>
    </row>
    <row r="2137" spans="1:3">
      <c r="A2137">
        <v>701041041</v>
      </c>
      <c r="B2137" t="s">
        <v>1184</v>
      </c>
      <c r="C2137" t="s">
        <v>36</v>
      </c>
    </row>
    <row r="2138" spans="1:3">
      <c r="A2138">
        <v>701041042</v>
      </c>
      <c r="B2138" t="s">
        <v>674</v>
      </c>
      <c r="C2138" t="s">
        <v>36</v>
      </c>
    </row>
    <row r="2139" spans="1:3">
      <c r="A2139">
        <v>701041043</v>
      </c>
      <c r="B2139" t="s">
        <v>989</v>
      </c>
      <c r="C2139" t="s">
        <v>36</v>
      </c>
    </row>
    <row r="2140" spans="1:3">
      <c r="A2140">
        <v>701041044</v>
      </c>
      <c r="B2140" t="s">
        <v>1390</v>
      </c>
      <c r="C2140" t="s">
        <v>36</v>
      </c>
    </row>
    <row r="2141" spans="1:3">
      <c r="A2141">
        <v>702011045</v>
      </c>
      <c r="B2141" t="s">
        <v>2198</v>
      </c>
      <c r="C2141" t="s">
        <v>36</v>
      </c>
    </row>
    <row r="2142" spans="1:3">
      <c r="A2142">
        <v>702011046</v>
      </c>
      <c r="B2142" t="s">
        <v>2239</v>
      </c>
      <c r="C2142" t="s">
        <v>36</v>
      </c>
    </row>
    <row r="2143" spans="1:3">
      <c r="A2143">
        <v>702011047</v>
      </c>
      <c r="B2143" t="s">
        <v>741</v>
      </c>
      <c r="C2143" t="s">
        <v>36</v>
      </c>
    </row>
    <row r="2144" spans="1:3">
      <c r="A2144">
        <v>702011048</v>
      </c>
      <c r="B2144" t="s">
        <v>2228</v>
      </c>
      <c r="C2144" t="s">
        <v>36</v>
      </c>
    </row>
    <row r="2145" spans="1:3">
      <c r="A2145">
        <v>702011049</v>
      </c>
      <c r="B2145" t="s">
        <v>2185</v>
      </c>
      <c r="C2145" t="s">
        <v>36</v>
      </c>
    </row>
    <row r="2146" spans="1:3">
      <c r="A2146">
        <v>702011050</v>
      </c>
      <c r="B2146" t="s">
        <v>1462</v>
      </c>
      <c r="C2146" t="s">
        <v>36</v>
      </c>
    </row>
    <row r="2147" spans="1:3">
      <c r="A2147">
        <v>702011051</v>
      </c>
      <c r="B2147" t="s">
        <v>931</v>
      </c>
      <c r="C2147" t="s">
        <v>36</v>
      </c>
    </row>
    <row r="2148" spans="1:3">
      <c r="A2148">
        <v>702011052</v>
      </c>
      <c r="B2148" t="s">
        <v>1418</v>
      </c>
      <c r="C2148" t="s">
        <v>36</v>
      </c>
    </row>
    <row r="2149" spans="1:3">
      <c r="A2149">
        <v>702011053</v>
      </c>
      <c r="B2149" t="s">
        <v>1614</v>
      </c>
      <c r="C2149" t="s">
        <v>36</v>
      </c>
    </row>
    <row r="2150" spans="1:3">
      <c r="A2150">
        <v>702011054</v>
      </c>
      <c r="B2150" t="s">
        <v>1433</v>
      </c>
      <c r="C2150" t="s">
        <v>36</v>
      </c>
    </row>
    <row r="2151" spans="1:3">
      <c r="A2151">
        <v>702021055</v>
      </c>
      <c r="B2151" t="s">
        <v>1279</v>
      </c>
      <c r="C2151" t="s">
        <v>36</v>
      </c>
    </row>
    <row r="2152" spans="1:3">
      <c r="A2152">
        <v>702021056</v>
      </c>
      <c r="B2152" t="s">
        <v>2224</v>
      </c>
      <c r="C2152" t="s">
        <v>36</v>
      </c>
    </row>
    <row r="2153" spans="1:3">
      <c r="A2153">
        <v>702031057</v>
      </c>
      <c r="B2153" t="s">
        <v>519</v>
      </c>
      <c r="C2153" t="s">
        <v>36</v>
      </c>
    </row>
    <row r="2154" spans="1:3">
      <c r="A2154">
        <v>702031058</v>
      </c>
      <c r="B2154" t="s">
        <v>824</v>
      </c>
      <c r="C2154" t="s">
        <v>36</v>
      </c>
    </row>
    <row r="2155" spans="1:3">
      <c r="A2155">
        <v>702031059</v>
      </c>
      <c r="B2155" t="s">
        <v>616</v>
      </c>
      <c r="C2155" t="s">
        <v>36</v>
      </c>
    </row>
    <row r="2156" spans="1:3">
      <c r="A2156">
        <v>702031060</v>
      </c>
      <c r="B2156" t="s">
        <v>201</v>
      </c>
      <c r="C2156" t="s">
        <v>37</v>
      </c>
    </row>
    <row r="2157" spans="1:3">
      <c r="A2157">
        <v>702031061</v>
      </c>
      <c r="B2157" t="s">
        <v>307</v>
      </c>
      <c r="C2157" t="s">
        <v>36</v>
      </c>
    </row>
    <row r="2158" spans="1:3">
      <c r="A2158">
        <v>702041062</v>
      </c>
      <c r="B2158" t="s">
        <v>223</v>
      </c>
      <c r="C2158" t="s">
        <v>38</v>
      </c>
    </row>
    <row r="2159" spans="1:3">
      <c r="A2159">
        <v>702041063</v>
      </c>
      <c r="B2159" t="s">
        <v>262</v>
      </c>
      <c r="C2159" t="s">
        <v>36</v>
      </c>
    </row>
    <row r="2160" spans="1:3">
      <c r="A2160">
        <v>702041064</v>
      </c>
      <c r="B2160" t="s">
        <v>1694</v>
      </c>
      <c r="C2160" t="s">
        <v>36</v>
      </c>
    </row>
    <row r="2161" spans="1:3">
      <c r="A2161">
        <v>702051065</v>
      </c>
      <c r="B2161" t="s">
        <v>1780</v>
      </c>
      <c r="C2161" t="s">
        <v>36</v>
      </c>
    </row>
    <row r="2162" spans="1:3">
      <c r="A2162">
        <v>702051066</v>
      </c>
      <c r="B2162" t="s">
        <v>414</v>
      </c>
      <c r="C2162" t="s">
        <v>36</v>
      </c>
    </row>
    <row r="2163" spans="1:3">
      <c r="A2163">
        <v>702051067</v>
      </c>
      <c r="B2163" t="s">
        <v>2330</v>
      </c>
      <c r="C2163" t="s">
        <v>36</v>
      </c>
    </row>
    <row r="2164" spans="1:3">
      <c r="A2164">
        <v>702051068</v>
      </c>
      <c r="B2164" t="s">
        <v>1506</v>
      </c>
      <c r="C2164" t="s">
        <v>36</v>
      </c>
    </row>
    <row r="2165" spans="1:3">
      <c r="A2165">
        <v>801011001</v>
      </c>
      <c r="B2165" t="s">
        <v>1811</v>
      </c>
      <c r="C2165" t="s">
        <v>36</v>
      </c>
    </row>
    <row r="2166" spans="1:3">
      <c r="A2166">
        <v>801011002</v>
      </c>
      <c r="B2166" t="s">
        <v>1659</v>
      </c>
      <c r="C2166" t="s">
        <v>36</v>
      </c>
    </row>
    <row r="2167" spans="1:3">
      <c r="A2167">
        <v>801011003</v>
      </c>
      <c r="B2167" t="s">
        <v>1802</v>
      </c>
      <c r="C2167" t="s">
        <v>36</v>
      </c>
    </row>
    <row r="2168" spans="1:3">
      <c r="A2168">
        <v>801011004</v>
      </c>
      <c r="B2168" t="s">
        <v>1957</v>
      </c>
      <c r="C2168" t="s">
        <v>36</v>
      </c>
    </row>
    <row r="2169" spans="1:3">
      <c r="A2169">
        <v>801011005</v>
      </c>
      <c r="B2169" t="s">
        <v>257</v>
      </c>
      <c r="C2169" t="s">
        <v>36</v>
      </c>
    </row>
    <row r="2170" spans="1:3">
      <c r="A2170">
        <v>801011006</v>
      </c>
      <c r="B2170" t="s">
        <v>682</v>
      </c>
      <c r="C2170" t="s">
        <v>36</v>
      </c>
    </row>
    <row r="2171" spans="1:3">
      <c r="A2171">
        <v>801011007</v>
      </c>
      <c r="B2171" t="s">
        <v>1984</v>
      </c>
      <c r="C2171" t="s">
        <v>36</v>
      </c>
    </row>
    <row r="2172" spans="1:3">
      <c r="A2172">
        <v>801011008</v>
      </c>
      <c r="B2172" t="s">
        <v>2080</v>
      </c>
      <c r="C2172" t="s">
        <v>36</v>
      </c>
    </row>
    <row r="2173" spans="1:3">
      <c r="A2173">
        <v>801011009</v>
      </c>
      <c r="B2173" t="s">
        <v>1865</v>
      </c>
      <c r="C2173" t="s">
        <v>36</v>
      </c>
    </row>
    <row r="2174" spans="1:3">
      <c r="A2174">
        <v>801011010</v>
      </c>
      <c r="B2174" t="s">
        <v>1919</v>
      </c>
      <c r="C2174" t="s">
        <v>36</v>
      </c>
    </row>
    <row r="2175" spans="1:3">
      <c r="A2175">
        <v>801011011</v>
      </c>
      <c r="B2175" t="s">
        <v>588</v>
      </c>
      <c r="C2175" t="s">
        <v>36</v>
      </c>
    </row>
    <row r="2176" spans="1:3">
      <c r="A2176">
        <v>801011012</v>
      </c>
      <c r="B2176" t="s">
        <v>249</v>
      </c>
      <c r="C2176" t="s">
        <v>36</v>
      </c>
    </row>
    <row r="2177" spans="1:3">
      <c r="A2177">
        <v>801011013</v>
      </c>
      <c r="B2177" t="s">
        <v>466</v>
      </c>
      <c r="C2177" t="s">
        <v>36</v>
      </c>
    </row>
    <row r="2178" spans="1:3">
      <c r="A2178">
        <v>801011014</v>
      </c>
      <c r="B2178" t="s">
        <v>1808</v>
      </c>
      <c r="C2178" t="s">
        <v>36</v>
      </c>
    </row>
    <row r="2179" spans="1:3">
      <c r="A2179">
        <v>801011015</v>
      </c>
      <c r="B2179" t="s">
        <v>1822</v>
      </c>
      <c r="C2179" t="s">
        <v>36</v>
      </c>
    </row>
    <row r="2180" spans="1:3">
      <c r="A2180">
        <v>801011016</v>
      </c>
      <c r="B2180" t="s">
        <v>1847</v>
      </c>
      <c r="C2180" t="s">
        <v>36</v>
      </c>
    </row>
    <row r="2181" spans="1:3">
      <c r="A2181">
        <v>801011017</v>
      </c>
      <c r="B2181" t="s">
        <v>1985</v>
      </c>
      <c r="C2181" t="s">
        <v>36</v>
      </c>
    </row>
    <row r="2182" spans="1:3">
      <c r="A2182">
        <v>801011018</v>
      </c>
      <c r="B2182" t="s">
        <v>1764</v>
      </c>
      <c r="C2182" t="s">
        <v>36</v>
      </c>
    </row>
    <row r="2183" spans="1:3">
      <c r="A2183">
        <v>801011019</v>
      </c>
      <c r="B2183" t="s">
        <v>1669</v>
      </c>
      <c r="C2183" t="s">
        <v>36</v>
      </c>
    </row>
    <row r="2184" spans="1:3">
      <c r="A2184">
        <v>801011020</v>
      </c>
      <c r="B2184" t="s">
        <v>1585</v>
      </c>
      <c r="C2184" t="s">
        <v>36</v>
      </c>
    </row>
    <row r="2185" spans="1:3">
      <c r="A2185">
        <v>801011021</v>
      </c>
      <c r="B2185" t="s">
        <v>1864</v>
      </c>
      <c r="C2185" t="s">
        <v>36</v>
      </c>
    </row>
    <row r="2186" spans="1:3">
      <c r="A2186">
        <v>801011022</v>
      </c>
      <c r="B2186" t="s">
        <v>1948</v>
      </c>
      <c r="C2186" t="s">
        <v>36</v>
      </c>
    </row>
    <row r="2187" spans="1:3">
      <c r="A2187">
        <v>801011023</v>
      </c>
      <c r="B2187" t="s">
        <v>1909</v>
      </c>
      <c r="C2187" t="s">
        <v>36</v>
      </c>
    </row>
    <row r="2188" spans="1:3">
      <c r="A2188">
        <v>801011024</v>
      </c>
      <c r="B2188" t="s">
        <v>1918</v>
      </c>
      <c r="C2188" t="s">
        <v>36</v>
      </c>
    </row>
    <row r="2189" spans="1:3">
      <c r="A2189">
        <v>801011025</v>
      </c>
      <c r="B2189" t="s">
        <v>1867</v>
      </c>
      <c r="C2189" t="s">
        <v>36</v>
      </c>
    </row>
    <row r="2190" spans="1:3">
      <c r="A2190">
        <v>801011026</v>
      </c>
      <c r="B2190" t="s">
        <v>1922</v>
      </c>
      <c r="C2190" t="s">
        <v>36</v>
      </c>
    </row>
    <row r="2191" spans="1:3">
      <c r="A2191">
        <v>801011111</v>
      </c>
      <c r="B2191" t="s">
        <v>140</v>
      </c>
      <c r="C2191" t="s">
        <v>37</v>
      </c>
    </row>
    <row r="2192" spans="1:3">
      <c r="A2192">
        <v>801011112</v>
      </c>
      <c r="B2192" t="s">
        <v>86</v>
      </c>
      <c r="C2192" t="s">
        <v>37</v>
      </c>
    </row>
    <row r="2193" spans="1:3">
      <c r="A2193">
        <v>801031031</v>
      </c>
      <c r="B2193" t="s">
        <v>42</v>
      </c>
      <c r="C2193" t="s">
        <v>36</v>
      </c>
    </row>
    <row r="2194" spans="1:3">
      <c r="A2194">
        <v>801031032</v>
      </c>
      <c r="B2194" t="s">
        <v>927</v>
      </c>
      <c r="C2194" t="s">
        <v>36</v>
      </c>
    </row>
    <row r="2195" spans="1:3">
      <c r="A2195">
        <v>801031113</v>
      </c>
      <c r="B2195" t="s">
        <v>222</v>
      </c>
      <c r="C2195" t="s">
        <v>38</v>
      </c>
    </row>
    <row r="2196" spans="1:3">
      <c r="A2196">
        <v>801031114</v>
      </c>
      <c r="B2196" t="s">
        <v>58</v>
      </c>
      <c r="C2196" t="s">
        <v>37</v>
      </c>
    </row>
    <row r="2197" spans="1:3">
      <c r="A2197">
        <v>801031115</v>
      </c>
      <c r="B2197" t="s">
        <v>271</v>
      </c>
      <c r="C2197" t="s">
        <v>36</v>
      </c>
    </row>
    <row r="2198" spans="1:3">
      <c r="A2198">
        <v>801041034</v>
      </c>
      <c r="B2198" t="s">
        <v>1207</v>
      </c>
      <c r="C2198" t="s">
        <v>36</v>
      </c>
    </row>
    <row r="2199" spans="1:3">
      <c r="A2199">
        <v>801041035</v>
      </c>
      <c r="B2199" t="s">
        <v>751</v>
      </c>
      <c r="C2199" t="s">
        <v>36</v>
      </c>
    </row>
    <row r="2200" spans="1:3">
      <c r="A2200">
        <v>801041036</v>
      </c>
      <c r="B2200" t="s">
        <v>1504</v>
      </c>
      <c r="C2200" t="s">
        <v>36</v>
      </c>
    </row>
    <row r="2201" spans="1:3">
      <c r="A2201">
        <v>801041037</v>
      </c>
      <c r="B2201" t="s">
        <v>504</v>
      </c>
      <c r="C2201" t="s">
        <v>36</v>
      </c>
    </row>
    <row r="2202" spans="1:3">
      <c r="A2202">
        <v>801041038</v>
      </c>
      <c r="B2202" t="s">
        <v>647</v>
      </c>
      <c r="C2202" t="s">
        <v>36</v>
      </c>
    </row>
    <row r="2203" spans="1:3">
      <c r="A2203">
        <v>801041039</v>
      </c>
      <c r="B2203" t="s">
        <v>1605</v>
      </c>
      <c r="C2203" t="s">
        <v>36</v>
      </c>
    </row>
    <row r="2204" spans="1:3">
      <c r="A2204">
        <v>801041040</v>
      </c>
      <c r="B2204" t="s">
        <v>1667</v>
      </c>
      <c r="C2204" t="s">
        <v>36</v>
      </c>
    </row>
    <row r="2205" spans="1:3">
      <c r="A2205">
        <v>801041043</v>
      </c>
      <c r="B2205" t="s">
        <v>206</v>
      </c>
      <c r="C2205" t="s">
        <v>37</v>
      </c>
    </row>
    <row r="2206" spans="1:3">
      <c r="A2206">
        <v>801041044</v>
      </c>
      <c r="B2206" t="s">
        <v>292</v>
      </c>
      <c r="C2206" t="s">
        <v>36</v>
      </c>
    </row>
    <row r="2207" spans="1:3">
      <c r="A2207">
        <v>801041045</v>
      </c>
      <c r="B2207" t="s">
        <v>1781</v>
      </c>
      <c r="C2207" t="s">
        <v>36</v>
      </c>
    </row>
    <row r="2208" spans="1:3">
      <c r="A2208">
        <v>801041046</v>
      </c>
      <c r="B2208" t="s">
        <v>1651</v>
      </c>
      <c r="C2208" t="s">
        <v>36</v>
      </c>
    </row>
    <row r="2209" spans="1:3">
      <c r="A2209">
        <v>801041047</v>
      </c>
      <c r="B2209" t="s">
        <v>1959</v>
      </c>
      <c r="C2209" t="s">
        <v>36</v>
      </c>
    </row>
    <row r="2210" spans="1:3">
      <c r="A2210">
        <v>801041048</v>
      </c>
      <c r="B2210" t="s">
        <v>2041</v>
      </c>
      <c r="C2210" t="s">
        <v>36</v>
      </c>
    </row>
    <row r="2211" spans="1:3">
      <c r="A2211">
        <v>801041116</v>
      </c>
      <c r="B2211" t="s">
        <v>213</v>
      </c>
      <c r="C2211" t="s">
        <v>37</v>
      </c>
    </row>
    <row r="2212" spans="1:3">
      <c r="A2212">
        <v>801041117</v>
      </c>
      <c r="B2212" t="s">
        <v>200</v>
      </c>
      <c r="C2212" t="s">
        <v>37</v>
      </c>
    </row>
    <row r="2213" spans="1:3">
      <c r="A2213">
        <v>801041118</v>
      </c>
      <c r="B2213" t="s">
        <v>75</v>
      </c>
      <c r="C2213" t="s">
        <v>37</v>
      </c>
    </row>
    <row r="2214" spans="1:3">
      <c r="A2214">
        <v>801041119</v>
      </c>
      <c r="B2214" t="s">
        <v>108</v>
      </c>
      <c r="C2214" t="s">
        <v>37</v>
      </c>
    </row>
    <row r="2215" spans="1:3">
      <c r="A2215">
        <v>801041120</v>
      </c>
      <c r="B2215" t="s">
        <v>64</v>
      </c>
      <c r="C2215" t="s">
        <v>37</v>
      </c>
    </row>
    <row r="2216" spans="1:3">
      <c r="A2216">
        <v>801041121</v>
      </c>
      <c r="B2216" t="s">
        <v>78</v>
      </c>
      <c r="C2216" t="s">
        <v>37</v>
      </c>
    </row>
    <row r="2217" spans="1:3">
      <c r="A2217">
        <v>801041122</v>
      </c>
      <c r="B2217" t="s">
        <v>60</v>
      </c>
      <c r="C2217" t="s">
        <v>37</v>
      </c>
    </row>
    <row r="2218" spans="1:3">
      <c r="A2218">
        <v>801051049</v>
      </c>
      <c r="B2218" t="s">
        <v>241</v>
      </c>
      <c r="C2218" t="s">
        <v>38</v>
      </c>
    </row>
    <row r="2219" spans="1:3">
      <c r="A2219">
        <v>801051050</v>
      </c>
      <c r="B2219" t="s">
        <v>1981</v>
      </c>
      <c r="C2219" t="s">
        <v>36</v>
      </c>
    </row>
    <row r="2220" spans="1:3">
      <c r="A2220">
        <v>801051051</v>
      </c>
      <c r="B2220" t="s">
        <v>557</v>
      </c>
      <c r="C2220" t="s">
        <v>36</v>
      </c>
    </row>
    <row r="2221" spans="1:3">
      <c r="A2221">
        <v>801051053</v>
      </c>
      <c r="B2221" t="s">
        <v>355</v>
      </c>
      <c r="C2221" t="s">
        <v>36</v>
      </c>
    </row>
    <row r="2222" spans="1:3">
      <c r="A2222">
        <v>801051054</v>
      </c>
      <c r="B2222" t="s">
        <v>1924</v>
      </c>
      <c r="C2222" t="s">
        <v>36</v>
      </c>
    </row>
    <row r="2223" spans="1:3">
      <c r="A2223">
        <v>801051055</v>
      </c>
      <c r="B2223" t="s">
        <v>1991</v>
      </c>
      <c r="C2223" t="s">
        <v>36</v>
      </c>
    </row>
    <row r="2224" spans="1:3">
      <c r="A2224">
        <v>801051056</v>
      </c>
      <c r="B2224" t="s">
        <v>1755</v>
      </c>
      <c r="C2224" t="s">
        <v>36</v>
      </c>
    </row>
    <row r="2225" spans="1:3">
      <c r="A2225">
        <v>801051057</v>
      </c>
      <c r="B2225" t="s">
        <v>1779</v>
      </c>
      <c r="C2225" t="s">
        <v>36</v>
      </c>
    </row>
    <row r="2226" spans="1:3">
      <c r="A2226">
        <v>801051058</v>
      </c>
      <c r="B2226" t="s">
        <v>1773</v>
      </c>
      <c r="C2226" t="s">
        <v>36</v>
      </c>
    </row>
    <row r="2227" spans="1:3">
      <c r="A2227">
        <v>801051060</v>
      </c>
      <c r="B2227" t="s">
        <v>744</v>
      </c>
      <c r="C2227" t="s">
        <v>36</v>
      </c>
    </row>
    <row r="2228" spans="1:3">
      <c r="A2228">
        <v>801051061</v>
      </c>
      <c r="B2228" t="s">
        <v>1439</v>
      </c>
      <c r="C2228" t="s">
        <v>36</v>
      </c>
    </row>
    <row r="2229" spans="1:3">
      <c r="A2229">
        <v>801051123</v>
      </c>
      <c r="B2229" t="s">
        <v>70</v>
      </c>
      <c r="C2229" t="s">
        <v>37</v>
      </c>
    </row>
    <row r="2230" spans="1:3">
      <c r="A2230">
        <v>801051124</v>
      </c>
      <c r="B2230" t="s">
        <v>161</v>
      </c>
      <c r="C2230" t="s">
        <v>37</v>
      </c>
    </row>
    <row r="2231" spans="1:3">
      <c r="A2231">
        <v>801051125</v>
      </c>
      <c r="B2231" t="s">
        <v>134</v>
      </c>
      <c r="C2231" t="s">
        <v>37</v>
      </c>
    </row>
    <row r="2232" spans="1:3">
      <c r="A2232">
        <v>801051126</v>
      </c>
      <c r="B2232" t="s">
        <v>124</v>
      </c>
      <c r="C2232" t="s">
        <v>37</v>
      </c>
    </row>
    <row r="2233" spans="1:3">
      <c r="A2233">
        <v>801051127</v>
      </c>
      <c r="B2233" t="s">
        <v>177</v>
      </c>
      <c r="C2233" t="s">
        <v>37</v>
      </c>
    </row>
    <row r="2234" spans="1:3">
      <c r="A2234">
        <v>801051128</v>
      </c>
      <c r="B2234" t="s">
        <v>63</v>
      </c>
      <c r="C2234" t="s">
        <v>37</v>
      </c>
    </row>
    <row r="2235" spans="1:3">
      <c r="A2235">
        <v>801061062</v>
      </c>
      <c r="B2235" t="s">
        <v>1956</v>
      </c>
      <c r="C2235" t="s">
        <v>36</v>
      </c>
    </row>
    <row r="2236" spans="1:3">
      <c r="A2236">
        <v>801061063</v>
      </c>
      <c r="B2236" t="s">
        <v>1426</v>
      </c>
      <c r="C2236" t="s">
        <v>36</v>
      </c>
    </row>
    <row r="2237" spans="1:3">
      <c r="A2237">
        <v>801061064</v>
      </c>
      <c r="B2237" t="s">
        <v>1494</v>
      </c>
      <c r="C2237" t="s">
        <v>36</v>
      </c>
    </row>
    <row r="2238" spans="1:3">
      <c r="A2238">
        <v>801061066</v>
      </c>
      <c r="B2238" t="s">
        <v>761</v>
      </c>
      <c r="C2238" t="s">
        <v>36</v>
      </c>
    </row>
    <row r="2239" spans="1:3">
      <c r="A2239">
        <v>801061067</v>
      </c>
      <c r="B2239" t="s">
        <v>1446</v>
      </c>
      <c r="C2239" t="s">
        <v>36</v>
      </c>
    </row>
    <row r="2240" spans="1:3">
      <c r="A2240">
        <v>801061068</v>
      </c>
      <c r="B2240" t="s">
        <v>695</v>
      </c>
      <c r="C2240" t="s">
        <v>36</v>
      </c>
    </row>
    <row r="2241" spans="1:3">
      <c r="A2241">
        <v>801061069</v>
      </c>
      <c r="B2241" t="s">
        <v>784</v>
      </c>
      <c r="C2241" t="s">
        <v>36</v>
      </c>
    </row>
    <row r="2242" spans="1:3">
      <c r="A2242">
        <v>801061070</v>
      </c>
      <c r="B2242" t="s">
        <v>1996</v>
      </c>
      <c r="C2242" t="s">
        <v>36</v>
      </c>
    </row>
    <row r="2243" spans="1:3">
      <c r="A2243">
        <v>801061129</v>
      </c>
      <c r="B2243" t="s">
        <v>156</v>
      </c>
      <c r="C2243" t="s">
        <v>37</v>
      </c>
    </row>
    <row r="2244" spans="1:3">
      <c r="A2244">
        <v>801061130</v>
      </c>
      <c r="B2244" t="s">
        <v>104</v>
      </c>
      <c r="C2244" t="s">
        <v>37</v>
      </c>
    </row>
    <row r="2245" spans="1:3">
      <c r="A2245">
        <v>801061131</v>
      </c>
      <c r="B2245" t="s">
        <v>175</v>
      </c>
      <c r="C2245" t="s">
        <v>37</v>
      </c>
    </row>
    <row r="2246" spans="1:3">
      <c r="A2246">
        <v>801071071</v>
      </c>
      <c r="B2246" t="s">
        <v>2022</v>
      </c>
      <c r="C2246" t="s">
        <v>36</v>
      </c>
    </row>
    <row r="2247" spans="1:3">
      <c r="A2247">
        <v>801071072</v>
      </c>
      <c r="B2247" t="s">
        <v>1879</v>
      </c>
      <c r="C2247" t="s">
        <v>36</v>
      </c>
    </row>
    <row r="2248" spans="1:3">
      <c r="A2248">
        <v>801071073</v>
      </c>
      <c r="B2248" t="s">
        <v>2070</v>
      </c>
      <c r="C2248" t="s">
        <v>36</v>
      </c>
    </row>
    <row r="2249" spans="1:3">
      <c r="A2249">
        <v>801071074</v>
      </c>
      <c r="B2249" t="s">
        <v>2054</v>
      </c>
      <c r="C2249" t="s">
        <v>36</v>
      </c>
    </row>
    <row r="2250" spans="1:3">
      <c r="A2250">
        <v>801071075</v>
      </c>
      <c r="B2250" t="s">
        <v>1942</v>
      </c>
      <c r="C2250" t="s">
        <v>36</v>
      </c>
    </row>
    <row r="2251" spans="1:3">
      <c r="A2251">
        <v>801071076</v>
      </c>
      <c r="B2251" t="s">
        <v>1923</v>
      </c>
      <c r="C2251" t="s">
        <v>36</v>
      </c>
    </row>
    <row r="2252" spans="1:3">
      <c r="A2252">
        <v>801071077</v>
      </c>
      <c r="B2252" t="s">
        <v>1889</v>
      </c>
      <c r="C2252" t="s">
        <v>36</v>
      </c>
    </row>
    <row r="2253" spans="1:3">
      <c r="A2253">
        <v>801071078</v>
      </c>
      <c r="B2253" t="s">
        <v>1928</v>
      </c>
      <c r="C2253" t="s">
        <v>36</v>
      </c>
    </row>
    <row r="2254" spans="1:3">
      <c r="A2254">
        <v>801071079</v>
      </c>
      <c r="B2254" t="s">
        <v>1893</v>
      </c>
      <c r="C2254" t="s">
        <v>36</v>
      </c>
    </row>
    <row r="2255" spans="1:3">
      <c r="A2255">
        <v>801071080</v>
      </c>
      <c r="B2255" t="s">
        <v>1311</v>
      </c>
      <c r="C2255" t="s">
        <v>36</v>
      </c>
    </row>
    <row r="2256" spans="1:3">
      <c r="A2256">
        <v>801071081</v>
      </c>
      <c r="B2256" t="s">
        <v>1933</v>
      </c>
      <c r="C2256" t="s">
        <v>36</v>
      </c>
    </row>
    <row r="2257" spans="1:3">
      <c r="A2257">
        <v>801071082</v>
      </c>
      <c r="B2257" t="s">
        <v>1622</v>
      </c>
      <c r="C2257" t="s">
        <v>36</v>
      </c>
    </row>
    <row r="2258" spans="1:3">
      <c r="A2258">
        <v>801071083</v>
      </c>
      <c r="B2258" t="s">
        <v>1835</v>
      </c>
      <c r="C2258" t="s">
        <v>36</v>
      </c>
    </row>
    <row r="2259" spans="1:3">
      <c r="A2259">
        <v>801071084</v>
      </c>
      <c r="B2259" t="s">
        <v>2050</v>
      </c>
      <c r="C2259" t="s">
        <v>36</v>
      </c>
    </row>
    <row r="2260" spans="1:3">
      <c r="A2260">
        <v>801071085</v>
      </c>
      <c r="B2260" t="s">
        <v>897</v>
      </c>
      <c r="C2260" t="s">
        <v>36</v>
      </c>
    </row>
    <row r="2261" spans="1:3">
      <c r="A2261">
        <v>801071086</v>
      </c>
      <c r="B2261" t="s">
        <v>1897</v>
      </c>
      <c r="C2261" t="s">
        <v>36</v>
      </c>
    </row>
    <row r="2262" spans="1:3">
      <c r="A2262">
        <v>801071087</v>
      </c>
      <c r="B2262" t="s">
        <v>1951</v>
      </c>
      <c r="C2262" t="s">
        <v>36</v>
      </c>
    </row>
    <row r="2263" spans="1:3">
      <c r="A2263">
        <v>801071088</v>
      </c>
      <c r="B2263" t="s">
        <v>1941</v>
      </c>
      <c r="C2263" t="s">
        <v>36</v>
      </c>
    </row>
    <row r="2264" spans="1:3">
      <c r="A2264">
        <v>801071089</v>
      </c>
      <c r="B2264" t="s">
        <v>620</v>
      </c>
      <c r="C2264" t="s">
        <v>36</v>
      </c>
    </row>
    <row r="2265" spans="1:3">
      <c r="A2265">
        <v>801071090</v>
      </c>
      <c r="B2265" t="s">
        <v>1318</v>
      </c>
      <c r="C2265" t="s">
        <v>36</v>
      </c>
    </row>
    <row r="2266" spans="1:3">
      <c r="A2266">
        <v>801071132</v>
      </c>
      <c r="B2266" t="s">
        <v>54</v>
      </c>
      <c r="C2266" t="s">
        <v>37</v>
      </c>
    </row>
    <row r="2267" spans="1:3">
      <c r="A2267">
        <v>801081091</v>
      </c>
      <c r="B2267" t="s">
        <v>1789</v>
      </c>
      <c r="C2267" t="s">
        <v>36</v>
      </c>
    </row>
    <row r="2268" spans="1:3">
      <c r="A2268">
        <v>801081092</v>
      </c>
      <c r="B2268" t="s">
        <v>573</v>
      </c>
      <c r="C2268" t="s">
        <v>36</v>
      </c>
    </row>
    <row r="2269" spans="1:3">
      <c r="A2269">
        <v>801081093</v>
      </c>
      <c r="B2269" t="s">
        <v>1930</v>
      </c>
      <c r="C2269" t="s">
        <v>36</v>
      </c>
    </row>
    <row r="2270" spans="1:3">
      <c r="A2270">
        <v>801081094</v>
      </c>
      <c r="B2270" t="s">
        <v>380</v>
      </c>
      <c r="C2270" t="s">
        <v>36</v>
      </c>
    </row>
    <row r="2271" spans="1:3">
      <c r="A2271">
        <v>801081095</v>
      </c>
      <c r="B2271" t="s">
        <v>1657</v>
      </c>
      <c r="C2271" t="s">
        <v>36</v>
      </c>
    </row>
    <row r="2272" spans="1:3">
      <c r="A2272">
        <v>801081096</v>
      </c>
      <c r="B2272" t="s">
        <v>1639</v>
      </c>
      <c r="C2272" t="s">
        <v>36</v>
      </c>
    </row>
    <row r="2273" spans="1:3">
      <c r="A2273">
        <v>801081097</v>
      </c>
      <c r="B2273" t="s">
        <v>1988</v>
      </c>
      <c r="C2273" t="s">
        <v>36</v>
      </c>
    </row>
    <row r="2274" spans="1:3">
      <c r="A2274">
        <v>801081098</v>
      </c>
      <c r="B2274" t="s">
        <v>227</v>
      </c>
      <c r="C2274" t="s">
        <v>38</v>
      </c>
    </row>
    <row r="2275" spans="1:3">
      <c r="A2275">
        <v>801081133</v>
      </c>
      <c r="B2275" t="s">
        <v>50</v>
      </c>
      <c r="C2275" t="s">
        <v>37</v>
      </c>
    </row>
    <row r="2276" spans="1:3">
      <c r="A2276">
        <v>801091099</v>
      </c>
      <c r="B2276" t="s">
        <v>2012</v>
      </c>
      <c r="C2276" t="s">
        <v>36</v>
      </c>
    </row>
    <row r="2277" spans="1:3">
      <c r="A2277">
        <v>801091100</v>
      </c>
      <c r="B2277" t="s">
        <v>1968</v>
      </c>
      <c r="C2277" t="s">
        <v>36</v>
      </c>
    </row>
    <row r="2278" spans="1:3">
      <c r="A2278">
        <v>801091101</v>
      </c>
      <c r="B2278" t="s">
        <v>1954</v>
      </c>
      <c r="C2278" t="s">
        <v>36</v>
      </c>
    </row>
    <row r="2279" spans="1:3">
      <c r="A2279">
        <v>801091102</v>
      </c>
      <c r="B2279" t="s">
        <v>1509</v>
      </c>
      <c r="C2279" t="s">
        <v>36</v>
      </c>
    </row>
    <row r="2280" spans="1:3">
      <c r="A2280">
        <v>801091103</v>
      </c>
      <c r="B2280" t="s">
        <v>1972</v>
      </c>
      <c r="C2280" t="s">
        <v>36</v>
      </c>
    </row>
    <row r="2281" spans="1:3">
      <c r="A2281">
        <v>801091104</v>
      </c>
      <c r="B2281" t="s">
        <v>1911</v>
      </c>
      <c r="C2281" t="s">
        <v>36</v>
      </c>
    </row>
    <row r="2282" spans="1:3">
      <c r="A2282">
        <v>801091105</v>
      </c>
      <c r="B2282" t="s">
        <v>2017</v>
      </c>
      <c r="C2282" t="s">
        <v>36</v>
      </c>
    </row>
    <row r="2283" spans="1:3">
      <c r="A2283">
        <v>801091106</v>
      </c>
      <c r="B2283" t="s">
        <v>1974</v>
      </c>
      <c r="C2283" t="s">
        <v>36</v>
      </c>
    </row>
    <row r="2284" spans="1:3">
      <c r="A2284">
        <v>801091107</v>
      </c>
      <c r="B2284" t="s">
        <v>1561</v>
      </c>
      <c r="C2284" t="s">
        <v>36</v>
      </c>
    </row>
    <row r="2285" spans="1:3">
      <c r="A2285">
        <v>801091108</v>
      </c>
      <c r="B2285" t="s">
        <v>1987</v>
      </c>
      <c r="C2285" t="s">
        <v>36</v>
      </c>
    </row>
    <row r="2286" spans="1:3">
      <c r="A2286">
        <v>801091109</v>
      </c>
      <c r="B2286" t="s">
        <v>2007</v>
      </c>
      <c r="C2286" t="s">
        <v>36</v>
      </c>
    </row>
    <row r="2287" spans="1:3">
      <c r="A2287">
        <v>801091110</v>
      </c>
      <c r="B2287" t="s">
        <v>1728</v>
      </c>
      <c r="C2287" t="s">
        <v>36</v>
      </c>
    </row>
    <row r="2288" spans="1:3">
      <c r="A2288">
        <v>801101134</v>
      </c>
      <c r="B2288" t="s">
        <v>67</v>
      </c>
      <c r="C2288" t="s">
        <v>37</v>
      </c>
    </row>
    <row r="2289" spans="1:10">
      <c r="A2289">
        <v>801101135</v>
      </c>
      <c r="B2289" t="s">
        <v>52</v>
      </c>
      <c r="C2289" t="s">
        <v>37</v>
      </c>
    </row>
    <row r="2290" spans="1:10">
      <c r="A2290">
        <v>801101136</v>
      </c>
      <c r="B2290" t="s">
        <v>53</v>
      </c>
      <c r="C2290" t="s">
        <v>37</v>
      </c>
    </row>
    <row r="2291" spans="1:10">
      <c r="A2291">
        <v>801101137</v>
      </c>
      <c r="B2291" t="s">
        <v>51</v>
      </c>
      <c r="C2291" t="s">
        <v>37</v>
      </c>
    </row>
    <row r="2292" spans="1:10">
      <c r="A2292">
        <v>801101138</v>
      </c>
      <c r="B2292" t="s">
        <v>83</v>
      </c>
      <c r="C2292" t="s">
        <v>37</v>
      </c>
    </row>
    <row r="2293" spans="1:10">
      <c r="A2293" s="98">
        <v>801101139</v>
      </c>
      <c r="B2293" s="77" t="s">
        <v>49</v>
      </c>
      <c r="C2293" s="77" t="s">
        <v>37</v>
      </c>
      <c r="D2293" s="77"/>
      <c r="E2293" s="77"/>
      <c r="F2293" s="77"/>
      <c r="G2293" s="77"/>
      <c r="H2293" s="77"/>
      <c r="I2293" s="77"/>
    </row>
    <row r="2294" spans="1:10">
      <c r="A2294">
        <v>801111140</v>
      </c>
      <c r="B2294" t="s">
        <v>236</v>
      </c>
      <c r="C2294" t="s">
        <v>38</v>
      </c>
    </row>
    <row r="2295" spans="1:10">
      <c r="A2295">
        <v>801111141</v>
      </c>
      <c r="B2295" t="s">
        <v>303</v>
      </c>
      <c r="C2295" t="s">
        <v>36</v>
      </c>
    </row>
    <row r="2296" spans="1:10">
      <c r="A2296">
        <v>901011001</v>
      </c>
      <c r="B2296" t="s">
        <v>2240</v>
      </c>
      <c r="C2296" t="s">
        <v>36</v>
      </c>
    </row>
    <row r="2297" spans="1:10">
      <c r="A2297">
        <v>901021002</v>
      </c>
      <c r="B2297" t="s">
        <v>113</v>
      </c>
      <c r="C2297" t="s">
        <v>37</v>
      </c>
    </row>
    <row r="2298" spans="1:10">
      <c r="A2298">
        <v>901031003</v>
      </c>
      <c r="B2298" t="s">
        <v>357</v>
      </c>
      <c r="C2298" t="s">
        <v>36</v>
      </c>
    </row>
    <row r="2299" spans="1:10">
      <c r="A2299" s="77"/>
      <c r="B2299" s="77"/>
      <c r="C2299" s="77"/>
      <c r="D2299" s="77"/>
      <c r="E2299" s="77"/>
      <c r="F2299" s="77"/>
      <c r="G2299" s="77"/>
      <c r="H2299" s="77"/>
      <c r="I2299" s="77"/>
      <c r="J2299" s="77"/>
    </row>
    <row r="2301" spans="1:10">
      <c r="A2301" s="119" t="s">
        <v>2398</v>
      </c>
      <c r="B2301" s="119"/>
    </row>
  </sheetData>
  <mergeCells count="1">
    <mergeCell ref="A2301:B2301"/>
  </mergeCells>
  <hyperlinks>
    <hyperlink ref="A2301:B230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89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38.5" bestFit="1" customWidth="1"/>
    <col min="3" max="3" width="22.1640625" customWidth="1"/>
    <col min="4" max="4" width="38.5" bestFit="1" customWidth="1"/>
    <col min="5" max="5" width="10.1640625" customWidth="1"/>
    <col min="6" max="6" width="11.1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Statistical Area Level 2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15</v>
      </c>
      <c r="B6" s="68" t="s">
        <v>16</v>
      </c>
      <c r="C6" s="69" t="s">
        <v>47</v>
      </c>
      <c r="D6" s="69" t="s">
        <v>48</v>
      </c>
      <c r="E6" s="69" t="s">
        <v>17</v>
      </c>
      <c r="F6" s="69" t="s">
        <v>2332</v>
      </c>
      <c r="G6" s="69"/>
      <c r="H6" s="69"/>
      <c r="I6" s="69"/>
      <c r="J6" s="69"/>
      <c r="K6" s="69"/>
    </row>
    <row r="7" spans="1:13" s="63" customFormat="1" ht="8.1" customHeight="1"/>
    <row r="8" spans="1:13" s="77" customFormat="1">
      <c r="A8" s="97">
        <v>101011001</v>
      </c>
      <c r="B8" s="97" t="s">
        <v>750</v>
      </c>
      <c r="C8" s="98">
        <v>101051539</v>
      </c>
      <c r="D8" s="77" t="s">
        <v>750</v>
      </c>
      <c r="E8" s="98">
        <v>0.99968159999999995</v>
      </c>
      <c r="F8" s="98">
        <v>99.9681614</v>
      </c>
    </row>
    <row r="9" spans="1:13">
      <c r="A9" s="45">
        <v>101011001</v>
      </c>
      <c r="B9" s="95" t="s">
        <v>750</v>
      </c>
      <c r="C9" s="96">
        <v>101051540</v>
      </c>
      <c r="D9" t="s">
        <v>1163</v>
      </c>
      <c r="E9">
        <v>3.1839999999999999E-4</v>
      </c>
      <c r="F9">
        <v>3.1838600000000002E-2</v>
      </c>
    </row>
    <row r="10" spans="1:13">
      <c r="A10" s="2">
        <v>101011002</v>
      </c>
      <c r="B10" s="2" t="s">
        <v>1163</v>
      </c>
      <c r="C10">
        <v>101051540</v>
      </c>
      <c r="D10" t="s">
        <v>1163</v>
      </c>
      <c r="E10">
        <v>0.99977210000000005</v>
      </c>
      <c r="F10">
        <v>99.977207899999996</v>
      </c>
    </row>
    <row r="11" spans="1:13">
      <c r="A11" s="2">
        <v>101011003</v>
      </c>
      <c r="B11" s="2" t="s">
        <v>2263</v>
      </c>
      <c r="C11">
        <v>101061541</v>
      </c>
      <c r="D11" t="s">
        <v>2263</v>
      </c>
      <c r="E11">
        <v>0.99999990000000005</v>
      </c>
      <c r="F11">
        <v>99.999987300000001</v>
      </c>
    </row>
    <row r="12" spans="1:13">
      <c r="A12" s="2">
        <v>101011004</v>
      </c>
      <c r="B12" s="2" t="s">
        <v>1048</v>
      </c>
      <c r="C12">
        <v>101061542</v>
      </c>
      <c r="D12" t="s">
        <v>1048</v>
      </c>
      <c r="E12">
        <v>0.99953650000000005</v>
      </c>
      <c r="F12">
        <v>99.953649799999994</v>
      </c>
    </row>
    <row r="13" spans="1:13">
      <c r="A13" s="2">
        <v>101011004</v>
      </c>
      <c r="B13" s="2" t="s">
        <v>1048</v>
      </c>
      <c r="C13">
        <v>113021262</v>
      </c>
      <c r="D13" t="s">
        <v>718</v>
      </c>
      <c r="E13">
        <v>1.9210000000000001E-4</v>
      </c>
      <c r="F13">
        <v>1.9206899999999999E-2</v>
      </c>
    </row>
    <row r="14" spans="1:13">
      <c r="A14" s="2">
        <v>101011004</v>
      </c>
      <c r="B14" s="2" t="s">
        <v>1048</v>
      </c>
      <c r="C14">
        <v>113031264</v>
      </c>
      <c r="D14" t="s">
        <v>1015</v>
      </c>
      <c r="E14">
        <v>1.6479999999999999E-4</v>
      </c>
      <c r="F14">
        <v>1.64756E-2</v>
      </c>
    </row>
    <row r="15" spans="1:13">
      <c r="A15" s="2">
        <v>101011005</v>
      </c>
      <c r="B15" s="2" t="s">
        <v>2276</v>
      </c>
      <c r="C15">
        <v>101061543</v>
      </c>
      <c r="D15" t="s">
        <v>2276</v>
      </c>
      <c r="E15">
        <v>0.99999990000000005</v>
      </c>
      <c r="F15">
        <v>99.999987300000001</v>
      </c>
    </row>
    <row r="16" spans="1:13">
      <c r="A16" s="2">
        <v>101011006</v>
      </c>
      <c r="B16" s="2" t="s">
        <v>1236</v>
      </c>
      <c r="C16">
        <v>101061544</v>
      </c>
      <c r="D16" t="s">
        <v>1236</v>
      </c>
      <c r="E16">
        <v>0.99987179999999998</v>
      </c>
      <c r="F16">
        <v>99.987178599999993</v>
      </c>
    </row>
    <row r="17" spans="1:6">
      <c r="A17" s="2">
        <v>101021007</v>
      </c>
      <c r="B17" s="2" t="s">
        <v>1167</v>
      </c>
      <c r="C17">
        <v>101021007</v>
      </c>
      <c r="D17" t="s">
        <v>1167</v>
      </c>
      <c r="E17">
        <v>0.99975259999999999</v>
      </c>
      <c r="F17">
        <v>99.975264499999994</v>
      </c>
    </row>
    <row r="18" spans="1:6">
      <c r="A18" s="2">
        <v>101021007</v>
      </c>
      <c r="B18" s="2" t="s">
        <v>1167</v>
      </c>
      <c r="C18">
        <v>101021011</v>
      </c>
      <c r="D18" t="s">
        <v>1124</v>
      </c>
      <c r="E18">
        <v>2.0369999999999999E-4</v>
      </c>
      <c r="F18">
        <v>2.03676E-2</v>
      </c>
    </row>
    <row r="19" spans="1:6">
      <c r="A19" s="2">
        <v>101021008</v>
      </c>
      <c r="B19" s="2" t="s">
        <v>2084</v>
      </c>
      <c r="C19">
        <v>101021008</v>
      </c>
      <c r="D19" t="s">
        <v>2084</v>
      </c>
      <c r="E19">
        <v>0.99999970000000005</v>
      </c>
      <c r="F19">
        <v>99.999968999999993</v>
      </c>
    </row>
    <row r="20" spans="1:6">
      <c r="A20" s="2">
        <v>101021009</v>
      </c>
      <c r="B20" s="2" t="s">
        <v>1652</v>
      </c>
      <c r="C20">
        <v>101021009</v>
      </c>
      <c r="D20" t="s">
        <v>1652</v>
      </c>
      <c r="E20">
        <v>0.99999470000000001</v>
      </c>
      <c r="F20">
        <v>99.999466100000006</v>
      </c>
    </row>
    <row r="21" spans="1:6">
      <c r="A21" s="2">
        <v>101021010</v>
      </c>
      <c r="B21" s="2" t="s">
        <v>1535</v>
      </c>
      <c r="C21">
        <v>101021010</v>
      </c>
      <c r="D21" t="s">
        <v>1535</v>
      </c>
      <c r="E21">
        <v>0.99998240000000005</v>
      </c>
      <c r="F21">
        <v>99.998242700000006</v>
      </c>
    </row>
    <row r="22" spans="1:6">
      <c r="A22" s="2">
        <v>101021011</v>
      </c>
      <c r="B22" s="2" t="s">
        <v>1124</v>
      </c>
      <c r="C22">
        <v>101021007</v>
      </c>
      <c r="D22" t="s">
        <v>1167</v>
      </c>
      <c r="E22">
        <v>1.3650000000000001E-4</v>
      </c>
      <c r="F22">
        <v>1.3654299999999999E-2</v>
      </c>
    </row>
    <row r="23" spans="1:6">
      <c r="A23" s="2">
        <v>101021011</v>
      </c>
      <c r="B23" s="2" t="s">
        <v>1124</v>
      </c>
      <c r="C23">
        <v>101021011</v>
      </c>
      <c r="D23" t="s">
        <v>1124</v>
      </c>
      <c r="E23">
        <v>0.99976620000000005</v>
      </c>
      <c r="F23">
        <v>99.976615300000006</v>
      </c>
    </row>
    <row r="24" spans="1:6">
      <c r="A24" s="2">
        <v>101021012</v>
      </c>
      <c r="B24" s="2" t="s">
        <v>2140</v>
      </c>
      <c r="C24">
        <v>101021012</v>
      </c>
      <c r="D24" t="s">
        <v>2140</v>
      </c>
      <c r="E24">
        <v>0.99999970000000005</v>
      </c>
      <c r="F24">
        <v>99.999967299999994</v>
      </c>
    </row>
    <row r="25" spans="1:6">
      <c r="A25" s="2">
        <v>101031013</v>
      </c>
      <c r="B25" s="2" t="s">
        <v>1410</v>
      </c>
      <c r="C25">
        <v>101031013</v>
      </c>
      <c r="D25" t="s">
        <v>1410</v>
      </c>
      <c r="E25">
        <v>0.9999846</v>
      </c>
      <c r="F25">
        <v>99.998458499999998</v>
      </c>
    </row>
    <row r="26" spans="1:6">
      <c r="A26" s="2">
        <v>101031014</v>
      </c>
      <c r="B26" s="2" t="s">
        <v>1233</v>
      </c>
      <c r="C26">
        <v>101031014</v>
      </c>
      <c r="D26" t="s">
        <v>1233</v>
      </c>
      <c r="E26">
        <v>0.99967629999999996</v>
      </c>
      <c r="F26">
        <v>99.967628599999998</v>
      </c>
    </row>
    <row r="27" spans="1:6">
      <c r="A27" s="2">
        <v>101031014</v>
      </c>
      <c r="B27" s="2" t="s">
        <v>1233</v>
      </c>
      <c r="C27">
        <v>101031015</v>
      </c>
      <c r="D27" t="s">
        <v>1098</v>
      </c>
      <c r="E27">
        <v>3.2370000000000001E-4</v>
      </c>
      <c r="F27">
        <v>3.2371400000000002E-2</v>
      </c>
    </row>
    <row r="28" spans="1:6">
      <c r="A28" s="2">
        <v>101031015</v>
      </c>
      <c r="B28" s="2" t="s">
        <v>1098</v>
      </c>
      <c r="C28">
        <v>101031015</v>
      </c>
      <c r="D28" t="s">
        <v>1098</v>
      </c>
      <c r="E28">
        <v>0.99985179999999996</v>
      </c>
      <c r="F28">
        <v>99.985175699999999</v>
      </c>
    </row>
    <row r="29" spans="1:6">
      <c r="A29" s="2">
        <v>101031015</v>
      </c>
      <c r="B29" s="2" t="s">
        <v>1098</v>
      </c>
      <c r="C29">
        <v>113021262</v>
      </c>
      <c r="D29" t="s">
        <v>718</v>
      </c>
      <c r="E29">
        <v>1.473E-4</v>
      </c>
      <c r="F29">
        <v>1.47256E-2</v>
      </c>
    </row>
    <row r="30" spans="1:6">
      <c r="A30" s="2">
        <v>101031016</v>
      </c>
      <c r="B30" s="2" t="s">
        <v>1274</v>
      </c>
      <c r="C30">
        <v>101031016</v>
      </c>
      <c r="D30" t="s">
        <v>1274</v>
      </c>
      <c r="E30">
        <v>0.99980199999999997</v>
      </c>
      <c r="F30">
        <v>99.980197000000004</v>
      </c>
    </row>
    <row r="31" spans="1:6">
      <c r="A31" s="2">
        <v>101031016</v>
      </c>
      <c r="B31" s="2" t="s">
        <v>1274</v>
      </c>
      <c r="C31">
        <v>113021260</v>
      </c>
      <c r="D31" t="s">
        <v>837</v>
      </c>
      <c r="E31">
        <v>1.7000000000000001E-4</v>
      </c>
      <c r="F31">
        <v>1.69967E-2</v>
      </c>
    </row>
    <row r="32" spans="1:6">
      <c r="A32" s="2">
        <v>101041017</v>
      </c>
      <c r="B32" s="2" t="s">
        <v>1053</v>
      </c>
      <c r="C32">
        <v>101041017</v>
      </c>
      <c r="D32" t="s">
        <v>1053</v>
      </c>
      <c r="E32">
        <v>0.99939210000000001</v>
      </c>
      <c r="F32">
        <v>99.939206400000003</v>
      </c>
    </row>
    <row r="33" spans="1:6">
      <c r="A33" s="2">
        <v>101041017</v>
      </c>
      <c r="B33" s="2" t="s">
        <v>1053</v>
      </c>
      <c r="C33">
        <v>101041024</v>
      </c>
      <c r="D33" t="s">
        <v>1248</v>
      </c>
      <c r="E33">
        <v>6.0789999999999998E-4</v>
      </c>
      <c r="F33">
        <v>6.0785899999999997E-2</v>
      </c>
    </row>
    <row r="34" spans="1:6">
      <c r="A34" s="2">
        <v>101041018</v>
      </c>
      <c r="B34" s="2" t="s">
        <v>418</v>
      </c>
      <c r="C34">
        <v>101041018</v>
      </c>
      <c r="D34" t="s">
        <v>418</v>
      </c>
      <c r="E34">
        <v>0.999915</v>
      </c>
      <c r="F34">
        <v>99.991504000000006</v>
      </c>
    </row>
    <row r="35" spans="1:6">
      <c r="A35" s="2">
        <v>101041019</v>
      </c>
      <c r="B35" s="2" t="s">
        <v>678</v>
      </c>
      <c r="C35">
        <v>101041019</v>
      </c>
      <c r="D35" t="s">
        <v>678</v>
      </c>
      <c r="E35">
        <v>0.99704040000000005</v>
      </c>
      <c r="F35">
        <v>99.704040300000003</v>
      </c>
    </row>
    <row r="36" spans="1:6">
      <c r="A36" s="2">
        <v>101041019</v>
      </c>
      <c r="B36" s="2" t="s">
        <v>678</v>
      </c>
      <c r="C36">
        <v>101041020</v>
      </c>
      <c r="D36" t="s">
        <v>1181</v>
      </c>
      <c r="E36">
        <v>2.9581E-3</v>
      </c>
      <c r="F36">
        <v>0.29580909999999999</v>
      </c>
    </row>
    <row r="37" spans="1:6">
      <c r="A37" s="2">
        <v>101041020</v>
      </c>
      <c r="B37" s="2" t="s">
        <v>1181</v>
      </c>
      <c r="C37">
        <v>101041020</v>
      </c>
      <c r="D37" t="s">
        <v>1181</v>
      </c>
      <c r="E37">
        <v>0.99987289999999995</v>
      </c>
      <c r="F37">
        <v>99.987290900000005</v>
      </c>
    </row>
    <row r="38" spans="1:6">
      <c r="A38" s="2">
        <v>101041021</v>
      </c>
      <c r="B38" s="2" t="s">
        <v>767</v>
      </c>
      <c r="C38">
        <v>101041018</v>
      </c>
      <c r="D38" t="s">
        <v>418</v>
      </c>
      <c r="E38">
        <v>1.0340000000000001E-4</v>
      </c>
      <c r="F38">
        <v>1.03374E-2</v>
      </c>
    </row>
    <row r="39" spans="1:6">
      <c r="A39" s="2">
        <v>101041021</v>
      </c>
      <c r="B39" s="2" t="s">
        <v>767</v>
      </c>
      <c r="C39">
        <v>101041021</v>
      </c>
      <c r="D39" t="s">
        <v>767</v>
      </c>
      <c r="E39">
        <v>0.99984320000000004</v>
      </c>
      <c r="F39">
        <v>99.984318000000002</v>
      </c>
    </row>
    <row r="40" spans="1:6">
      <c r="A40" s="2">
        <v>101041022</v>
      </c>
      <c r="B40" s="2" t="s">
        <v>1301</v>
      </c>
      <c r="C40">
        <v>101041020</v>
      </c>
      <c r="D40" t="s">
        <v>1181</v>
      </c>
      <c r="E40">
        <v>1.875E-4</v>
      </c>
      <c r="F40">
        <v>1.8751299999999999E-2</v>
      </c>
    </row>
    <row r="41" spans="1:6">
      <c r="A41" s="2">
        <v>101041022</v>
      </c>
      <c r="B41" s="2" t="s">
        <v>1301</v>
      </c>
      <c r="C41">
        <v>101041022</v>
      </c>
      <c r="D41" t="s">
        <v>1301</v>
      </c>
      <c r="E41">
        <v>0.99980990000000003</v>
      </c>
      <c r="F41">
        <v>99.980989199999996</v>
      </c>
    </row>
    <row r="42" spans="1:6">
      <c r="A42" s="2">
        <v>101041023</v>
      </c>
      <c r="B42" s="2" t="s">
        <v>1307</v>
      </c>
      <c r="C42">
        <v>101041023</v>
      </c>
      <c r="D42" t="s">
        <v>1307</v>
      </c>
      <c r="E42">
        <v>0.99999340000000003</v>
      </c>
      <c r="F42">
        <v>99.999337999999995</v>
      </c>
    </row>
    <row r="43" spans="1:6">
      <c r="A43" s="2">
        <v>101041024</v>
      </c>
      <c r="B43" s="2" t="s">
        <v>1248</v>
      </c>
      <c r="C43">
        <v>101041024</v>
      </c>
      <c r="D43" t="s">
        <v>1248</v>
      </c>
      <c r="E43">
        <v>0.99996879999999999</v>
      </c>
      <c r="F43">
        <v>99.996880500000003</v>
      </c>
    </row>
    <row r="44" spans="1:6">
      <c r="A44" s="2">
        <v>101041025</v>
      </c>
      <c r="B44" s="2" t="s">
        <v>1142</v>
      </c>
      <c r="C44">
        <v>101041025</v>
      </c>
      <c r="D44" t="s">
        <v>1142</v>
      </c>
      <c r="E44">
        <v>0.99999749999999998</v>
      </c>
      <c r="F44">
        <v>99.999750800000001</v>
      </c>
    </row>
    <row r="45" spans="1:6">
      <c r="A45" s="2">
        <v>101041026</v>
      </c>
      <c r="B45" s="2" t="s">
        <v>1102</v>
      </c>
      <c r="C45">
        <v>101041021</v>
      </c>
      <c r="D45" t="s">
        <v>767</v>
      </c>
      <c r="E45">
        <v>1.8359999999999999E-4</v>
      </c>
      <c r="F45">
        <v>1.83608E-2</v>
      </c>
    </row>
    <row r="46" spans="1:6">
      <c r="A46" s="2">
        <v>101041026</v>
      </c>
      <c r="B46" s="2" t="s">
        <v>1102</v>
      </c>
      <c r="C46">
        <v>101041024</v>
      </c>
      <c r="D46" t="s">
        <v>1248</v>
      </c>
      <c r="E46">
        <v>1.8100000000000001E-4</v>
      </c>
      <c r="F46">
        <v>1.8103500000000002E-2</v>
      </c>
    </row>
    <row r="47" spans="1:6">
      <c r="A47" s="2">
        <v>101041026</v>
      </c>
      <c r="B47" s="2" t="s">
        <v>1102</v>
      </c>
      <c r="C47">
        <v>101041026</v>
      </c>
      <c r="D47" t="s">
        <v>1102</v>
      </c>
      <c r="E47">
        <v>0.9996353</v>
      </c>
      <c r="F47">
        <v>99.963530300000002</v>
      </c>
    </row>
    <row r="48" spans="1:6">
      <c r="A48" s="2">
        <v>101041027</v>
      </c>
      <c r="B48" s="2" t="s">
        <v>547</v>
      </c>
      <c r="C48">
        <v>101041027</v>
      </c>
      <c r="D48" t="s">
        <v>547</v>
      </c>
      <c r="E48">
        <v>0.99999570000000004</v>
      </c>
      <c r="F48">
        <v>99.999565700000005</v>
      </c>
    </row>
    <row r="49" spans="1:6">
      <c r="A49" s="2">
        <v>102011028</v>
      </c>
      <c r="B49" s="2" t="s">
        <v>1442</v>
      </c>
      <c r="C49">
        <v>102011028</v>
      </c>
      <c r="D49" t="s">
        <v>1442</v>
      </c>
      <c r="E49">
        <v>0.9999941</v>
      </c>
      <c r="F49">
        <v>99.999406199999996</v>
      </c>
    </row>
    <row r="50" spans="1:6">
      <c r="A50" s="2">
        <v>102011029</v>
      </c>
      <c r="B50" s="2" t="s">
        <v>2024</v>
      </c>
      <c r="C50">
        <v>102011029</v>
      </c>
      <c r="D50" t="s">
        <v>2024</v>
      </c>
      <c r="E50">
        <v>0.99999930000000004</v>
      </c>
      <c r="F50">
        <v>99.999932000000001</v>
      </c>
    </row>
    <row r="51" spans="1:6">
      <c r="A51" s="2">
        <v>102011030</v>
      </c>
      <c r="B51" s="2" t="s">
        <v>886</v>
      </c>
      <c r="C51">
        <v>102011030</v>
      </c>
      <c r="D51" t="s">
        <v>886</v>
      </c>
      <c r="E51">
        <v>0.99979200000000001</v>
      </c>
      <c r="F51">
        <v>99.979202799999996</v>
      </c>
    </row>
    <row r="52" spans="1:6">
      <c r="A52" s="2">
        <v>102011030</v>
      </c>
      <c r="B52" s="2" t="s">
        <v>886</v>
      </c>
      <c r="C52">
        <v>115031299</v>
      </c>
      <c r="D52" t="s">
        <v>1159</v>
      </c>
      <c r="E52">
        <v>1.139E-4</v>
      </c>
      <c r="F52">
        <v>1.1390900000000001E-2</v>
      </c>
    </row>
    <row r="53" spans="1:6">
      <c r="A53" s="2">
        <v>102011031</v>
      </c>
      <c r="B53" s="2" t="s">
        <v>1242</v>
      </c>
      <c r="C53">
        <v>102011031</v>
      </c>
      <c r="D53" t="s">
        <v>1242</v>
      </c>
      <c r="E53">
        <v>0.99998629999999999</v>
      </c>
      <c r="F53">
        <v>99.998634100000004</v>
      </c>
    </row>
    <row r="54" spans="1:6">
      <c r="A54" s="2">
        <v>102011032</v>
      </c>
      <c r="B54" s="2" t="s">
        <v>961</v>
      </c>
      <c r="C54">
        <v>102011032</v>
      </c>
      <c r="D54" t="s">
        <v>961</v>
      </c>
      <c r="E54">
        <v>0.99934190000000001</v>
      </c>
      <c r="F54">
        <v>99.934194700000006</v>
      </c>
    </row>
    <row r="55" spans="1:6">
      <c r="A55" s="2">
        <v>102011032</v>
      </c>
      <c r="B55" s="2" t="s">
        <v>961</v>
      </c>
      <c r="C55">
        <v>102011043</v>
      </c>
      <c r="D55" t="s">
        <v>888</v>
      </c>
      <c r="E55">
        <v>6.5589999999999995E-4</v>
      </c>
      <c r="F55">
        <v>6.5594700000000006E-2</v>
      </c>
    </row>
    <row r="56" spans="1:6">
      <c r="A56" s="2">
        <v>102011033</v>
      </c>
      <c r="B56" s="2" t="s">
        <v>1994</v>
      </c>
      <c r="C56">
        <v>102011033</v>
      </c>
      <c r="D56" t="s">
        <v>1994</v>
      </c>
      <c r="E56">
        <v>0.99999939999999998</v>
      </c>
      <c r="F56">
        <v>99.999940699999996</v>
      </c>
    </row>
    <row r="57" spans="1:6">
      <c r="A57" s="2">
        <v>102011034</v>
      </c>
      <c r="B57" s="2" t="s">
        <v>1499</v>
      </c>
      <c r="C57">
        <v>102011034</v>
      </c>
      <c r="D57" t="s">
        <v>1499</v>
      </c>
      <c r="E57">
        <v>0.99996719999999994</v>
      </c>
      <c r="F57">
        <v>99.996723700000004</v>
      </c>
    </row>
    <row r="58" spans="1:6">
      <c r="A58" s="2">
        <v>102011035</v>
      </c>
      <c r="B58" s="2" t="s">
        <v>1823</v>
      </c>
      <c r="C58">
        <v>102011035</v>
      </c>
      <c r="D58" t="s">
        <v>1823</v>
      </c>
      <c r="E58">
        <v>0.99999890000000002</v>
      </c>
      <c r="F58">
        <v>99.999888600000006</v>
      </c>
    </row>
    <row r="59" spans="1:6">
      <c r="A59" s="2">
        <v>102011036</v>
      </c>
      <c r="B59" s="2" t="s">
        <v>1232</v>
      </c>
      <c r="C59">
        <v>102011031</v>
      </c>
      <c r="D59" t="s">
        <v>1242</v>
      </c>
      <c r="E59">
        <v>3.2630000000000002E-4</v>
      </c>
      <c r="F59">
        <v>3.2626200000000001E-2</v>
      </c>
    </row>
    <row r="60" spans="1:6">
      <c r="A60" s="2">
        <v>102011036</v>
      </c>
      <c r="B60" s="2" t="s">
        <v>1232</v>
      </c>
      <c r="C60">
        <v>102011036</v>
      </c>
      <c r="D60" t="s">
        <v>1232</v>
      </c>
      <c r="E60">
        <v>0.99967349999999999</v>
      </c>
      <c r="F60">
        <v>99.967351399999998</v>
      </c>
    </row>
    <row r="61" spans="1:6">
      <c r="A61" s="2">
        <v>102011037</v>
      </c>
      <c r="B61" s="2" t="s">
        <v>1883</v>
      </c>
      <c r="C61">
        <v>102011037</v>
      </c>
      <c r="D61" t="s">
        <v>1883</v>
      </c>
      <c r="E61">
        <v>0.99999939999999998</v>
      </c>
      <c r="F61">
        <v>99.999940300000006</v>
      </c>
    </row>
    <row r="62" spans="1:6">
      <c r="A62" s="2">
        <v>102011038</v>
      </c>
      <c r="B62" s="2" t="s">
        <v>1931</v>
      </c>
      <c r="C62">
        <v>102011038</v>
      </c>
      <c r="D62" t="s">
        <v>1931</v>
      </c>
      <c r="E62">
        <v>0.99999939999999998</v>
      </c>
      <c r="F62">
        <v>99.999938499999999</v>
      </c>
    </row>
    <row r="63" spans="1:6">
      <c r="A63" s="2">
        <v>102011039</v>
      </c>
      <c r="B63" s="2" t="s">
        <v>1927</v>
      </c>
      <c r="C63">
        <v>102011039</v>
      </c>
      <c r="D63" t="s">
        <v>1927</v>
      </c>
      <c r="E63">
        <v>0.99999950000000004</v>
      </c>
      <c r="F63">
        <v>99.999952300000004</v>
      </c>
    </row>
    <row r="64" spans="1:6">
      <c r="A64" s="2">
        <v>102011040</v>
      </c>
      <c r="B64" s="2" t="s">
        <v>627</v>
      </c>
      <c r="C64">
        <v>102011040</v>
      </c>
      <c r="D64" t="s">
        <v>627</v>
      </c>
      <c r="E64">
        <v>0.99999919999999998</v>
      </c>
      <c r="F64">
        <v>99.999919199999994</v>
      </c>
    </row>
    <row r="65" spans="1:6">
      <c r="A65" s="2">
        <v>102011041</v>
      </c>
      <c r="B65" s="2" t="s">
        <v>1104</v>
      </c>
      <c r="C65">
        <v>102011041</v>
      </c>
      <c r="D65" t="s">
        <v>1104</v>
      </c>
      <c r="E65">
        <v>0.99959299999999995</v>
      </c>
      <c r="F65">
        <v>99.959296800000004</v>
      </c>
    </row>
    <row r="66" spans="1:6">
      <c r="A66" s="2">
        <v>102011041</v>
      </c>
      <c r="B66" s="2" t="s">
        <v>1104</v>
      </c>
      <c r="C66">
        <v>102021044</v>
      </c>
      <c r="D66" t="s">
        <v>1056</v>
      </c>
      <c r="E66">
        <v>4.0670000000000002E-4</v>
      </c>
      <c r="F66">
        <v>4.0672800000000002E-2</v>
      </c>
    </row>
    <row r="67" spans="1:6">
      <c r="A67" s="2">
        <v>102011042</v>
      </c>
      <c r="B67" s="2" t="s">
        <v>1995</v>
      </c>
      <c r="C67">
        <v>102011042</v>
      </c>
      <c r="D67" t="s">
        <v>1995</v>
      </c>
      <c r="E67">
        <v>0.99999930000000004</v>
      </c>
      <c r="F67">
        <v>99.999929399999999</v>
      </c>
    </row>
    <row r="68" spans="1:6">
      <c r="A68" s="2">
        <v>102011043</v>
      </c>
      <c r="B68" s="2" t="s">
        <v>888</v>
      </c>
      <c r="C68">
        <v>102011032</v>
      </c>
      <c r="D68" t="s">
        <v>961</v>
      </c>
      <c r="E68">
        <v>2.498E-4</v>
      </c>
      <c r="F68">
        <v>2.4982799999999999E-2</v>
      </c>
    </row>
    <row r="69" spans="1:6">
      <c r="A69" s="2">
        <v>102011043</v>
      </c>
      <c r="B69" s="2" t="s">
        <v>888</v>
      </c>
      <c r="C69">
        <v>102011043</v>
      </c>
      <c r="D69" t="s">
        <v>888</v>
      </c>
      <c r="E69">
        <v>0.99974879999999999</v>
      </c>
      <c r="F69">
        <v>99.974875100000006</v>
      </c>
    </row>
    <row r="70" spans="1:6">
      <c r="A70" s="2">
        <v>102021044</v>
      </c>
      <c r="B70" s="2" t="s">
        <v>1056</v>
      </c>
      <c r="C70">
        <v>102011041</v>
      </c>
      <c r="D70" t="s">
        <v>1104</v>
      </c>
      <c r="E70">
        <v>1.171E-4</v>
      </c>
      <c r="F70">
        <v>1.17053E-2</v>
      </c>
    </row>
    <row r="71" spans="1:6">
      <c r="A71" s="2">
        <v>102021044</v>
      </c>
      <c r="B71" s="2" t="s">
        <v>1056</v>
      </c>
      <c r="C71">
        <v>102021044</v>
      </c>
      <c r="D71" t="s">
        <v>1056</v>
      </c>
      <c r="E71">
        <v>0.99986980000000003</v>
      </c>
      <c r="F71">
        <v>99.986981099999994</v>
      </c>
    </row>
    <row r="72" spans="1:6">
      <c r="A72" s="2">
        <v>102021045</v>
      </c>
      <c r="B72" s="2" t="s">
        <v>1545</v>
      </c>
      <c r="C72">
        <v>102021045</v>
      </c>
      <c r="D72" t="s">
        <v>1545</v>
      </c>
      <c r="E72">
        <v>0.999977</v>
      </c>
      <c r="F72">
        <v>99.997703400000006</v>
      </c>
    </row>
    <row r="73" spans="1:6">
      <c r="A73" s="2">
        <v>102021046</v>
      </c>
      <c r="B73" s="2" t="s">
        <v>1473</v>
      </c>
      <c r="C73">
        <v>102021046</v>
      </c>
      <c r="D73" t="s">
        <v>1473</v>
      </c>
      <c r="E73">
        <v>0.99995100000000003</v>
      </c>
      <c r="F73">
        <v>99.9950987</v>
      </c>
    </row>
    <row r="74" spans="1:6">
      <c r="A74" s="2">
        <v>102021047</v>
      </c>
      <c r="B74" s="2" t="s">
        <v>733</v>
      </c>
      <c r="C74">
        <v>102021047</v>
      </c>
      <c r="D74" t="s">
        <v>733</v>
      </c>
      <c r="E74">
        <v>0.99702440000000003</v>
      </c>
      <c r="F74">
        <v>99.702439499999997</v>
      </c>
    </row>
    <row r="75" spans="1:6">
      <c r="A75" s="2">
        <v>102021047</v>
      </c>
      <c r="B75" s="2" t="s">
        <v>733</v>
      </c>
      <c r="C75">
        <v>102021055</v>
      </c>
      <c r="D75" t="s">
        <v>781</v>
      </c>
      <c r="E75">
        <v>2.9267999999999998E-3</v>
      </c>
      <c r="F75">
        <v>0.29267609999999999</v>
      </c>
    </row>
    <row r="76" spans="1:6">
      <c r="A76" s="2">
        <v>102021048</v>
      </c>
      <c r="B76" s="2" t="s">
        <v>1505</v>
      </c>
      <c r="C76">
        <v>102021048</v>
      </c>
      <c r="D76" t="s">
        <v>1505</v>
      </c>
      <c r="E76">
        <v>0.99998220000000004</v>
      </c>
      <c r="F76">
        <v>99.998215099999996</v>
      </c>
    </row>
    <row r="77" spans="1:6">
      <c r="A77" s="2">
        <v>102021049</v>
      </c>
      <c r="B77" s="2" t="s">
        <v>1052</v>
      </c>
      <c r="C77">
        <v>102021049</v>
      </c>
      <c r="D77" t="s">
        <v>1052</v>
      </c>
      <c r="E77">
        <v>0.99968290000000004</v>
      </c>
      <c r="F77">
        <v>99.968294400000005</v>
      </c>
    </row>
    <row r="78" spans="1:6">
      <c r="A78" s="2">
        <v>102021049</v>
      </c>
      <c r="B78" s="2" t="s">
        <v>1052</v>
      </c>
      <c r="C78">
        <v>106011109</v>
      </c>
      <c r="D78" t="s">
        <v>907</v>
      </c>
      <c r="E78">
        <v>3.012E-4</v>
      </c>
      <c r="F78">
        <v>3.0119E-2</v>
      </c>
    </row>
    <row r="79" spans="1:6">
      <c r="A79" s="2">
        <v>102021050</v>
      </c>
      <c r="B79" s="2" t="s">
        <v>1594</v>
      </c>
      <c r="C79">
        <v>102021050</v>
      </c>
      <c r="D79" t="s">
        <v>1594</v>
      </c>
      <c r="E79">
        <v>0.99999930000000004</v>
      </c>
      <c r="F79">
        <v>99.999925300000001</v>
      </c>
    </row>
    <row r="80" spans="1:6">
      <c r="A80" s="2">
        <v>102021051</v>
      </c>
      <c r="B80" s="2" t="s">
        <v>1934</v>
      </c>
      <c r="C80">
        <v>102021051</v>
      </c>
      <c r="D80" t="s">
        <v>1934</v>
      </c>
      <c r="E80">
        <v>0.99999970000000005</v>
      </c>
      <c r="F80">
        <v>99.999967400000003</v>
      </c>
    </row>
    <row r="81" spans="1:6">
      <c r="A81" s="2">
        <v>102021052</v>
      </c>
      <c r="B81" s="2" t="s">
        <v>1544</v>
      </c>
      <c r="C81">
        <v>102021052</v>
      </c>
      <c r="D81" t="s">
        <v>1544</v>
      </c>
      <c r="E81">
        <v>0.99999749999999998</v>
      </c>
      <c r="F81">
        <v>99.999749399999999</v>
      </c>
    </row>
    <row r="82" spans="1:6">
      <c r="A82" s="2">
        <v>102021053</v>
      </c>
      <c r="B82" s="2" t="s">
        <v>167</v>
      </c>
      <c r="C82">
        <v>102021053</v>
      </c>
      <c r="D82" t="s">
        <v>167</v>
      </c>
      <c r="E82">
        <v>0.99994419999999995</v>
      </c>
      <c r="F82">
        <v>99.994418199999998</v>
      </c>
    </row>
    <row r="83" spans="1:6">
      <c r="A83" s="2">
        <v>102021054</v>
      </c>
      <c r="B83" s="2" t="s">
        <v>602</v>
      </c>
      <c r="C83">
        <v>102021054</v>
      </c>
      <c r="D83" t="s">
        <v>602</v>
      </c>
      <c r="E83">
        <v>0.99999959999999999</v>
      </c>
      <c r="F83">
        <v>99.999955099999994</v>
      </c>
    </row>
    <row r="84" spans="1:6">
      <c r="A84" s="2">
        <v>102021055</v>
      </c>
      <c r="B84" s="2" t="s">
        <v>781</v>
      </c>
      <c r="C84">
        <v>102021055</v>
      </c>
      <c r="D84" t="s">
        <v>781</v>
      </c>
      <c r="E84">
        <v>0.99999610000000005</v>
      </c>
      <c r="F84">
        <v>99.999609800000002</v>
      </c>
    </row>
    <row r="85" spans="1:6">
      <c r="A85" s="2">
        <v>102021056</v>
      </c>
      <c r="B85" s="2" t="s">
        <v>1689</v>
      </c>
      <c r="C85">
        <v>102021056</v>
      </c>
      <c r="D85" t="s">
        <v>1689</v>
      </c>
      <c r="E85">
        <v>0.99999859999999996</v>
      </c>
      <c r="F85">
        <v>99.999856300000005</v>
      </c>
    </row>
    <row r="86" spans="1:6">
      <c r="A86" s="2">
        <v>102021057</v>
      </c>
      <c r="B86" s="2" t="s">
        <v>2149</v>
      </c>
      <c r="C86">
        <v>102021057</v>
      </c>
      <c r="D86" t="s">
        <v>2149</v>
      </c>
      <c r="E86">
        <v>0.99999970000000005</v>
      </c>
      <c r="F86">
        <v>99.9999672</v>
      </c>
    </row>
    <row r="87" spans="1:6">
      <c r="A87" s="2">
        <v>103011058</v>
      </c>
      <c r="B87" s="2" t="s">
        <v>816</v>
      </c>
      <c r="C87">
        <v>103011058</v>
      </c>
      <c r="D87" t="s">
        <v>816</v>
      </c>
      <c r="E87">
        <v>0.99916159999999998</v>
      </c>
      <c r="F87">
        <v>99.916157499999997</v>
      </c>
    </row>
    <row r="88" spans="1:6">
      <c r="A88" s="2">
        <v>103011058</v>
      </c>
      <c r="B88" s="2" t="s">
        <v>816</v>
      </c>
      <c r="C88">
        <v>103011059</v>
      </c>
      <c r="D88" t="s">
        <v>749</v>
      </c>
      <c r="E88">
        <v>1.95E-4</v>
      </c>
      <c r="F88">
        <v>1.9501500000000001E-2</v>
      </c>
    </row>
    <row r="89" spans="1:6">
      <c r="A89" s="2">
        <v>103011058</v>
      </c>
      <c r="B89" s="2" t="s">
        <v>816</v>
      </c>
      <c r="C89">
        <v>103011060</v>
      </c>
      <c r="D89" t="s">
        <v>1007</v>
      </c>
      <c r="E89">
        <v>6.4340000000000003E-4</v>
      </c>
      <c r="F89">
        <v>6.4340999999999995E-2</v>
      </c>
    </row>
    <row r="90" spans="1:6">
      <c r="A90" s="2">
        <v>103011059</v>
      </c>
      <c r="B90" s="2" t="s">
        <v>749</v>
      </c>
      <c r="C90">
        <v>103011058</v>
      </c>
      <c r="D90" t="s">
        <v>816</v>
      </c>
      <c r="E90">
        <v>1.507E-4</v>
      </c>
      <c r="F90">
        <v>1.50654E-2</v>
      </c>
    </row>
    <row r="91" spans="1:6">
      <c r="A91" s="2">
        <v>103011059</v>
      </c>
      <c r="B91" s="2" t="s">
        <v>749</v>
      </c>
      <c r="C91">
        <v>103011059</v>
      </c>
      <c r="D91" t="s">
        <v>749</v>
      </c>
      <c r="E91">
        <v>0.99846619999999997</v>
      </c>
      <c r="F91">
        <v>99.846624399999996</v>
      </c>
    </row>
    <row r="92" spans="1:6">
      <c r="A92" s="2">
        <v>103011059</v>
      </c>
      <c r="B92" s="2" t="s">
        <v>749</v>
      </c>
      <c r="C92">
        <v>103011060</v>
      </c>
      <c r="D92" t="s">
        <v>1007</v>
      </c>
      <c r="E92">
        <v>1.3831E-3</v>
      </c>
      <c r="F92">
        <v>0.13831009999999999</v>
      </c>
    </row>
    <row r="93" spans="1:6">
      <c r="A93" s="2">
        <v>103011060</v>
      </c>
      <c r="B93" s="2" t="s">
        <v>1007</v>
      </c>
      <c r="C93">
        <v>103011060</v>
      </c>
      <c r="D93" t="s">
        <v>1007</v>
      </c>
      <c r="E93">
        <v>0.99944860000000002</v>
      </c>
      <c r="F93">
        <v>99.944859800000003</v>
      </c>
    </row>
    <row r="94" spans="1:6">
      <c r="A94" s="2">
        <v>103011060</v>
      </c>
      <c r="B94" s="2" t="s">
        <v>1007</v>
      </c>
      <c r="C94">
        <v>103041076</v>
      </c>
      <c r="D94" t="s">
        <v>951</v>
      </c>
      <c r="E94">
        <v>1.6440000000000001E-4</v>
      </c>
      <c r="F94">
        <v>1.6444500000000001E-2</v>
      </c>
    </row>
    <row r="95" spans="1:6">
      <c r="A95" s="2">
        <v>103011061</v>
      </c>
      <c r="B95" s="2" t="s">
        <v>1170</v>
      </c>
      <c r="C95">
        <v>101051540</v>
      </c>
      <c r="D95" t="s">
        <v>1163</v>
      </c>
      <c r="E95">
        <v>1.6090000000000001E-4</v>
      </c>
      <c r="F95">
        <v>1.6094199999999999E-2</v>
      </c>
    </row>
    <row r="96" spans="1:6">
      <c r="A96" s="2">
        <v>103011061</v>
      </c>
      <c r="B96" s="2" t="s">
        <v>1170</v>
      </c>
      <c r="C96">
        <v>103011061</v>
      </c>
      <c r="D96" t="s">
        <v>1170</v>
      </c>
      <c r="E96">
        <v>0.99980570000000002</v>
      </c>
      <c r="F96">
        <v>99.980573800000002</v>
      </c>
    </row>
    <row r="97" spans="1:6">
      <c r="A97" s="2">
        <v>103021062</v>
      </c>
      <c r="B97" s="2" t="s">
        <v>1205</v>
      </c>
      <c r="C97">
        <v>103021062</v>
      </c>
      <c r="D97" t="s">
        <v>1205</v>
      </c>
      <c r="E97">
        <v>0.99977380000000005</v>
      </c>
      <c r="F97">
        <v>99.977376399999997</v>
      </c>
    </row>
    <row r="98" spans="1:6">
      <c r="A98" s="2">
        <v>103021062</v>
      </c>
      <c r="B98" s="2" t="s">
        <v>1205</v>
      </c>
      <c r="C98">
        <v>105011093</v>
      </c>
      <c r="D98" t="s">
        <v>1165</v>
      </c>
      <c r="E98">
        <v>1.0289999999999999E-4</v>
      </c>
      <c r="F98">
        <v>1.0285799999999999E-2</v>
      </c>
    </row>
    <row r="99" spans="1:6">
      <c r="A99" s="2">
        <v>103021063</v>
      </c>
      <c r="B99" s="2" t="s">
        <v>1261</v>
      </c>
      <c r="C99">
        <v>103021063</v>
      </c>
      <c r="D99" t="s">
        <v>1261</v>
      </c>
      <c r="E99">
        <v>0.99997469999999999</v>
      </c>
      <c r="F99">
        <v>99.9974737</v>
      </c>
    </row>
    <row r="100" spans="1:6">
      <c r="A100" s="2">
        <v>103021064</v>
      </c>
      <c r="B100" s="2" t="s">
        <v>1047</v>
      </c>
      <c r="C100">
        <v>101061544</v>
      </c>
      <c r="D100" t="s">
        <v>1236</v>
      </c>
      <c r="E100">
        <v>1.73E-4</v>
      </c>
      <c r="F100">
        <v>1.7295399999999999E-2</v>
      </c>
    </row>
    <row r="101" spans="1:6">
      <c r="A101" s="2">
        <v>103021064</v>
      </c>
      <c r="B101" s="2" t="s">
        <v>1047</v>
      </c>
      <c r="C101">
        <v>103021064</v>
      </c>
      <c r="D101" t="s">
        <v>1047</v>
      </c>
      <c r="E101">
        <v>0.99957030000000002</v>
      </c>
      <c r="F101">
        <v>99.957032100000006</v>
      </c>
    </row>
    <row r="102" spans="1:6">
      <c r="A102" s="2">
        <v>103021064</v>
      </c>
      <c r="B102" s="2" t="s">
        <v>1047</v>
      </c>
      <c r="C102">
        <v>103021066</v>
      </c>
      <c r="D102" t="s">
        <v>1070</v>
      </c>
      <c r="E102">
        <v>1.149E-4</v>
      </c>
      <c r="F102">
        <v>1.14898E-2</v>
      </c>
    </row>
    <row r="103" spans="1:6">
      <c r="A103" s="2">
        <v>103021065</v>
      </c>
      <c r="B103" s="2" t="s">
        <v>1227</v>
      </c>
      <c r="C103">
        <v>103021065</v>
      </c>
      <c r="D103" t="s">
        <v>1227</v>
      </c>
      <c r="E103">
        <v>0.99981920000000002</v>
      </c>
      <c r="F103">
        <v>99.981919300000001</v>
      </c>
    </row>
    <row r="104" spans="1:6">
      <c r="A104" s="2">
        <v>103021066</v>
      </c>
      <c r="B104" s="2" t="s">
        <v>1070</v>
      </c>
      <c r="C104">
        <v>103021065</v>
      </c>
      <c r="D104" t="s">
        <v>1227</v>
      </c>
      <c r="E104">
        <v>1.3630000000000001E-4</v>
      </c>
      <c r="F104">
        <v>1.36288E-2</v>
      </c>
    </row>
    <row r="105" spans="1:6">
      <c r="A105" s="2">
        <v>103021066</v>
      </c>
      <c r="B105" s="2" t="s">
        <v>1070</v>
      </c>
      <c r="C105">
        <v>103021066</v>
      </c>
      <c r="D105" t="s">
        <v>1070</v>
      </c>
      <c r="E105">
        <v>0.99962450000000003</v>
      </c>
      <c r="F105">
        <v>99.962450200000006</v>
      </c>
    </row>
    <row r="106" spans="1:6">
      <c r="A106" s="2">
        <v>103021066</v>
      </c>
      <c r="B106" s="2" t="s">
        <v>1070</v>
      </c>
      <c r="C106">
        <v>103021069</v>
      </c>
      <c r="D106" t="s">
        <v>1320</v>
      </c>
      <c r="E106">
        <v>1.9249999999999999E-4</v>
      </c>
      <c r="F106">
        <v>1.92546E-2</v>
      </c>
    </row>
    <row r="107" spans="1:6">
      <c r="A107" s="2">
        <v>103021067</v>
      </c>
      <c r="B107" s="2" t="s">
        <v>1130</v>
      </c>
      <c r="C107">
        <v>103021067</v>
      </c>
      <c r="D107" t="s">
        <v>1130</v>
      </c>
      <c r="E107">
        <v>0.99994050000000001</v>
      </c>
      <c r="F107">
        <v>99.994045900000003</v>
      </c>
    </row>
    <row r="108" spans="1:6">
      <c r="A108" s="2">
        <v>103021068</v>
      </c>
      <c r="B108" s="2" t="s">
        <v>1200</v>
      </c>
      <c r="C108">
        <v>103021068</v>
      </c>
      <c r="D108" t="s">
        <v>1200</v>
      </c>
      <c r="E108">
        <v>0.99990380000000001</v>
      </c>
      <c r="F108">
        <v>99.990383399999999</v>
      </c>
    </row>
    <row r="109" spans="1:6">
      <c r="A109" s="2">
        <v>103021069</v>
      </c>
      <c r="B109" s="2" t="s">
        <v>1320</v>
      </c>
      <c r="C109">
        <v>103021069</v>
      </c>
      <c r="D109" t="s">
        <v>1320</v>
      </c>
      <c r="E109">
        <v>0.99989830000000002</v>
      </c>
      <c r="F109">
        <v>99.989827199999993</v>
      </c>
    </row>
    <row r="110" spans="1:6">
      <c r="A110" s="2">
        <v>103031070</v>
      </c>
      <c r="B110" s="2" t="s">
        <v>2234</v>
      </c>
      <c r="C110">
        <v>103031070</v>
      </c>
      <c r="D110" t="s">
        <v>2234</v>
      </c>
      <c r="E110">
        <v>0.99999979999999999</v>
      </c>
      <c r="F110">
        <v>99.999982099999997</v>
      </c>
    </row>
    <row r="111" spans="1:6">
      <c r="A111" s="2">
        <v>103031071</v>
      </c>
      <c r="B111" s="2" t="s">
        <v>1171</v>
      </c>
      <c r="C111">
        <v>103031071</v>
      </c>
      <c r="D111" t="s">
        <v>1171</v>
      </c>
      <c r="E111">
        <v>0.99984530000000005</v>
      </c>
      <c r="F111">
        <v>99.984530399999997</v>
      </c>
    </row>
    <row r="112" spans="1:6">
      <c r="A112" s="2">
        <v>103031072</v>
      </c>
      <c r="B112" s="2" t="s">
        <v>632</v>
      </c>
      <c r="C112">
        <v>103031072</v>
      </c>
      <c r="D112" t="s">
        <v>632</v>
      </c>
      <c r="E112">
        <v>0.99752700000000005</v>
      </c>
      <c r="F112">
        <v>99.752695900000006</v>
      </c>
    </row>
    <row r="113" spans="1:6">
      <c r="A113" s="2">
        <v>103031072</v>
      </c>
      <c r="B113" s="2" t="s">
        <v>632</v>
      </c>
      <c r="C113">
        <v>103031074</v>
      </c>
      <c r="D113" t="s">
        <v>993</v>
      </c>
      <c r="E113">
        <v>2.4729999999999999E-3</v>
      </c>
      <c r="F113">
        <v>0.2473041</v>
      </c>
    </row>
    <row r="114" spans="1:6">
      <c r="A114" s="2">
        <v>103031073</v>
      </c>
      <c r="B114" s="2" t="s">
        <v>857</v>
      </c>
      <c r="C114">
        <v>103031071</v>
      </c>
      <c r="D114" t="s">
        <v>1171</v>
      </c>
      <c r="E114">
        <v>1.527E-4</v>
      </c>
      <c r="F114">
        <v>1.52669E-2</v>
      </c>
    </row>
    <row r="115" spans="1:6">
      <c r="A115" s="2">
        <v>103031073</v>
      </c>
      <c r="B115" s="2" t="s">
        <v>857</v>
      </c>
      <c r="C115">
        <v>103031073</v>
      </c>
      <c r="D115" t="s">
        <v>857</v>
      </c>
      <c r="E115">
        <v>0.99913660000000004</v>
      </c>
      <c r="F115">
        <v>99.913662500000001</v>
      </c>
    </row>
    <row r="116" spans="1:6">
      <c r="A116" s="2">
        <v>103031073</v>
      </c>
      <c r="B116" s="2" t="s">
        <v>857</v>
      </c>
      <c r="C116">
        <v>103031074</v>
      </c>
      <c r="D116" t="s">
        <v>993</v>
      </c>
      <c r="E116">
        <v>1.863E-4</v>
      </c>
      <c r="F116">
        <v>1.8631000000000002E-2</v>
      </c>
    </row>
    <row r="117" spans="1:6">
      <c r="A117" s="2">
        <v>103031073</v>
      </c>
      <c r="B117" s="2" t="s">
        <v>857</v>
      </c>
      <c r="C117">
        <v>106041127</v>
      </c>
      <c r="D117" t="s">
        <v>885</v>
      </c>
      <c r="E117">
        <v>1.3960000000000001E-4</v>
      </c>
      <c r="F117">
        <v>1.3955E-2</v>
      </c>
    </row>
    <row r="118" spans="1:6">
      <c r="A118" s="2">
        <v>103031073</v>
      </c>
      <c r="B118" s="2" t="s">
        <v>857</v>
      </c>
      <c r="C118">
        <v>106041129</v>
      </c>
      <c r="D118" t="s">
        <v>1123</v>
      </c>
      <c r="E118">
        <v>3.0969999999999999E-4</v>
      </c>
      <c r="F118">
        <v>3.0969E-2</v>
      </c>
    </row>
    <row r="119" spans="1:6">
      <c r="A119" s="2">
        <v>103031074</v>
      </c>
      <c r="B119" s="2" t="s">
        <v>993</v>
      </c>
      <c r="C119">
        <v>103031073</v>
      </c>
      <c r="D119" t="s">
        <v>857</v>
      </c>
      <c r="E119">
        <v>1.7880000000000001E-4</v>
      </c>
      <c r="F119">
        <v>1.78812E-2</v>
      </c>
    </row>
    <row r="120" spans="1:6">
      <c r="A120" s="2">
        <v>103031074</v>
      </c>
      <c r="B120" s="2" t="s">
        <v>993</v>
      </c>
      <c r="C120">
        <v>103031074</v>
      </c>
      <c r="D120" t="s">
        <v>993</v>
      </c>
      <c r="E120">
        <v>0.99952770000000002</v>
      </c>
      <c r="F120">
        <v>99.952766800000006</v>
      </c>
    </row>
    <row r="121" spans="1:6">
      <c r="A121" s="2">
        <v>103031074</v>
      </c>
      <c r="B121" s="2" t="s">
        <v>993</v>
      </c>
      <c r="C121">
        <v>105031106</v>
      </c>
      <c r="D121" t="s">
        <v>1025</v>
      </c>
      <c r="E121">
        <v>1.528E-4</v>
      </c>
      <c r="F121">
        <v>1.5277900000000001E-2</v>
      </c>
    </row>
    <row r="122" spans="1:6">
      <c r="A122" s="2">
        <v>103031075</v>
      </c>
      <c r="B122" s="2" t="s">
        <v>1011</v>
      </c>
      <c r="C122">
        <v>103031075</v>
      </c>
      <c r="D122" t="s">
        <v>1011</v>
      </c>
      <c r="E122">
        <v>0.99962629999999997</v>
      </c>
      <c r="F122">
        <v>99.962634399999999</v>
      </c>
    </row>
    <row r="123" spans="1:6">
      <c r="A123" s="2">
        <v>103031075</v>
      </c>
      <c r="B123" s="2" t="s">
        <v>1011</v>
      </c>
      <c r="C123">
        <v>106041127</v>
      </c>
      <c r="D123" t="s">
        <v>885</v>
      </c>
      <c r="E123">
        <v>3.7359999999999997E-4</v>
      </c>
      <c r="F123">
        <v>3.7357399999999999E-2</v>
      </c>
    </row>
    <row r="124" spans="1:6">
      <c r="A124" s="2">
        <v>103041076</v>
      </c>
      <c r="B124" s="2" t="s">
        <v>951</v>
      </c>
      <c r="C124">
        <v>103011060</v>
      </c>
      <c r="D124" t="s">
        <v>1007</v>
      </c>
      <c r="E124">
        <v>1.7540000000000001E-4</v>
      </c>
      <c r="F124">
        <v>1.7543699999999999E-2</v>
      </c>
    </row>
    <row r="125" spans="1:6">
      <c r="A125" s="2">
        <v>103041076</v>
      </c>
      <c r="B125" s="2" t="s">
        <v>951</v>
      </c>
      <c r="C125">
        <v>103021064</v>
      </c>
      <c r="D125" t="s">
        <v>1047</v>
      </c>
      <c r="E125">
        <v>2.4360000000000001E-4</v>
      </c>
      <c r="F125">
        <v>2.4359100000000002E-2</v>
      </c>
    </row>
    <row r="126" spans="1:6">
      <c r="A126" s="2">
        <v>103041076</v>
      </c>
      <c r="B126" s="2" t="s">
        <v>951</v>
      </c>
      <c r="C126">
        <v>103041076</v>
      </c>
      <c r="D126" t="s">
        <v>951</v>
      </c>
      <c r="E126">
        <v>0.99942560000000003</v>
      </c>
      <c r="F126">
        <v>99.942561999999995</v>
      </c>
    </row>
    <row r="127" spans="1:6">
      <c r="A127" s="2">
        <v>103041076</v>
      </c>
      <c r="B127" s="2" t="s">
        <v>951</v>
      </c>
      <c r="C127">
        <v>103041079</v>
      </c>
      <c r="D127" t="s">
        <v>1115</v>
      </c>
      <c r="E127">
        <v>1.5540000000000001E-4</v>
      </c>
      <c r="F127">
        <v>1.5535200000000001E-2</v>
      </c>
    </row>
    <row r="128" spans="1:6">
      <c r="A128" s="2">
        <v>103041077</v>
      </c>
      <c r="B128" s="2" t="s">
        <v>820</v>
      </c>
      <c r="C128">
        <v>103041077</v>
      </c>
      <c r="D128" t="s">
        <v>820</v>
      </c>
      <c r="E128">
        <v>0.99903390000000003</v>
      </c>
      <c r="F128">
        <v>99.903389099999998</v>
      </c>
    </row>
    <row r="129" spans="1:6">
      <c r="A129" s="2">
        <v>103041077</v>
      </c>
      <c r="B129" s="2" t="s">
        <v>820</v>
      </c>
      <c r="C129">
        <v>103041078</v>
      </c>
      <c r="D129" t="s">
        <v>850</v>
      </c>
      <c r="E129">
        <v>3.859E-4</v>
      </c>
      <c r="F129">
        <v>3.8588400000000002E-2</v>
      </c>
    </row>
    <row r="130" spans="1:6">
      <c r="A130" s="2">
        <v>103041077</v>
      </c>
      <c r="B130" s="2" t="s">
        <v>820</v>
      </c>
      <c r="C130">
        <v>103041079</v>
      </c>
      <c r="D130" t="s">
        <v>1115</v>
      </c>
      <c r="E130">
        <v>5.8020000000000001E-4</v>
      </c>
      <c r="F130">
        <v>5.8022400000000002E-2</v>
      </c>
    </row>
    <row r="131" spans="1:6">
      <c r="A131" s="2">
        <v>103041078</v>
      </c>
      <c r="B131" s="2" t="s">
        <v>850</v>
      </c>
      <c r="C131">
        <v>103041077</v>
      </c>
      <c r="D131" t="s">
        <v>820</v>
      </c>
      <c r="E131">
        <v>3.4870000000000002E-4</v>
      </c>
      <c r="F131">
        <v>3.4866300000000003E-2</v>
      </c>
    </row>
    <row r="132" spans="1:6">
      <c r="A132" s="2">
        <v>103041078</v>
      </c>
      <c r="B132" s="2" t="s">
        <v>850</v>
      </c>
      <c r="C132">
        <v>103041078</v>
      </c>
      <c r="D132" t="s">
        <v>850</v>
      </c>
      <c r="E132">
        <v>0.99953669999999994</v>
      </c>
      <c r="F132">
        <v>99.953668500000006</v>
      </c>
    </row>
    <row r="133" spans="1:6">
      <c r="A133" s="2">
        <v>103041078</v>
      </c>
      <c r="B133" s="2" t="s">
        <v>850</v>
      </c>
      <c r="C133">
        <v>103041079</v>
      </c>
      <c r="D133" t="s">
        <v>1115</v>
      </c>
      <c r="E133">
        <v>1.147E-4</v>
      </c>
      <c r="F133">
        <v>1.14652E-2</v>
      </c>
    </row>
    <row r="134" spans="1:6">
      <c r="A134" s="2">
        <v>103041079</v>
      </c>
      <c r="B134" s="2" t="s">
        <v>1115</v>
      </c>
      <c r="C134">
        <v>103041079</v>
      </c>
      <c r="D134" t="s">
        <v>1115</v>
      </c>
      <c r="E134">
        <v>0.99962430000000002</v>
      </c>
      <c r="F134">
        <v>99.962429</v>
      </c>
    </row>
    <row r="135" spans="1:6">
      <c r="A135" s="2">
        <v>104011080</v>
      </c>
      <c r="B135" s="2" t="s">
        <v>900</v>
      </c>
      <c r="C135">
        <v>104011080</v>
      </c>
      <c r="D135" t="s">
        <v>900</v>
      </c>
      <c r="E135">
        <v>0.99850779999999995</v>
      </c>
      <c r="F135">
        <v>99.850781699999999</v>
      </c>
    </row>
    <row r="136" spans="1:6">
      <c r="A136" s="2">
        <v>104011080</v>
      </c>
      <c r="B136" s="2" t="s">
        <v>900</v>
      </c>
      <c r="C136">
        <v>104011081</v>
      </c>
      <c r="D136" t="s">
        <v>1241</v>
      </c>
      <c r="E136">
        <v>1.4922E-3</v>
      </c>
      <c r="F136">
        <v>0.1492183</v>
      </c>
    </row>
    <row r="137" spans="1:6">
      <c r="A137" s="2">
        <v>104011081</v>
      </c>
      <c r="B137" s="2" t="s">
        <v>1241</v>
      </c>
      <c r="C137">
        <v>104011081</v>
      </c>
      <c r="D137" t="s">
        <v>1241</v>
      </c>
      <c r="E137">
        <v>0.99988390000000005</v>
      </c>
      <c r="F137">
        <v>99.988387599999996</v>
      </c>
    </row>
    <row r="138" spans="1:6">
      <c r="A138" s="2">
        <v>104011082</v>
      </c>
      <c r="B138" s="2" t="s">
        <v>1451</v>
      </c>
      <c r="C138">
        <v>104011082</v>
      </c>
      <c r="D138" t="s">
        <v>1451</v>
      </c>
      <c r="E138">
        <v>0.99997979999999997</v>
      </c>
      <c r="F138">
        <v>99.997981499999995</v>
      </c>
    </row>
    <row r="139" spans="1:6">
      <c r="A139" s="2">
        <v>104021083</v>
      </c>
      <c r="B139" s="2" t="s">
        <v>1397</v>
      </c>
      <c r="C139">
        <v>104021083</v>
      </c>
      <c r="D139" t="s">
        <v>1397</v>
      </c>
      <c r="E139">
        <v>0.99997329999999995</v>
      </c>
      <c r="F139">
        <v>99.997327799999994</v>
      </c>
    </row>
    <row r="140" spans="1:6">
      <c r="A140" s="2">
        <v>104021084</v>
      </c>
      <c r="B140" s="2" t="s">
        <v>884</v>
      </c>
      <c r="C140">
        <v>104021084</v>
      </c>
      <c r="D140" t="s">
        <v>884</v>
      </c>
      <c r="E140">
        <v>0.99940119999999999</v>
      </c>
      <c r="F140">
        <v>99.940124299999994</v>
      </c>
    </row>
    <row r="141" spans="1:6">
      <c r="A141" s="2">
        <v>104021084</v>
      </c>
      <c r="B141" s="2" t="s">
        <v>884</v>
      </c>
      <c r="C141">
        <v>104021086</v>
      </c>
      <c r="D141" t="s">
        <v>1291</v>
      </c>
      <c r="E141">
        <v>5.9860000000000002E-4</v>
      </c>
      <c r="F141">
        <v>5.9854999999999998E-2</v>
      </c>
    </row>
    <row r="142" spans="1:6">
      <c r="A142" s="2">
        <v>104021085</v>
      </c>
      <c r="B142" s="2" t="s">
        <v>1384</v>
      </c>
      <c r="C142">
        <v>104021085</v>
      </c>
      <c r="D142" t="s">
        <v>1384</v>
      </c>
      <c r="E142">
        <v>0.99999919999999998</v>
      </c>
      <c r="F142">
        <v>99.999916799999994</v>
      </c>
    </row>
    <row r="143" spans="1:6">
      <c r="A143" s="2">
        <v>104021086</v>
      </c>
      <c r="B143" s="2" t="s">
        <v>1291</v>
      </c>
      <c r="C143">
        <v>104021086</v>
      </c>
      <c r="D143" t="s">
        <v>1291</v>
      </c>
      <c r="E143">
        <v>0.99989530000000004</v>
      </c>
      <c r="F143">
        <v>99.989526900000001</v>
      </c>
    </row>
    <row r="144" spans="1:6">
      <c r="A144" s="2">
        <v>104021087</v>
      </c>
      <c r="B144" s="2" t="s">
        <v>1427</v>
      </c>
      <c r="C144">
        <v>104021087</v>
      </c>
      <c r="D144" t="s">
        <v>1427</v>
      </c>
      <c r="E144">
        <v>0.99995049999999996</v>
      </c>
      <c r="F144">
        <v>99.995048400000002</v>
      </c>
    </row>
    <row r="145" spans="1:6">
      <c r="A145" s="2">
        <v>104021088</v>
      </c>
      <c r="B145" s="2" t="s">
        <v>593</v>
      </c>
      <c r="C145">
        <v>104021086</v>
      </c>
      <c r="D145" t="s">
        <v>1291</v>
      </c>
      <c r="E145">
        <v>2.6390000000000002E-4</v>
      </c>
      <c r="F145">
        <v>2.6388100000000001E-2</v>
      </c>
    </row>
    <row r="146" spans="1:6">
      <c r="A146" s="2">
        <v>104021088</v>
      </c>
      <c r="B146" s="2" t="s">
        <v>593</v>
      </c>
      <c r="C146">
        <v>104021088</v>
      </c>
      <c r="D146" t="s">
        <v>593</v>
      </c>
      <c r="E146">
        <v>0.99939579999999995</v>
      </c>
      <c r="F146">
        <v>99.939577299999996</v>
      </c>
    </row>
    <row r="147" spans="1:6">
      <c r="A147" s="2">
        <v>104021089</v>
      </c>
      <c r="B147" s="2" t="s">
        <v>895</v>
      </c>
      <c r="C147">
        <v>104021083</v>
      </c>
      <c r="D147" t="s">
        <v>1397</v>
      </c>
      <c r="E147">
        <v>6.1410000000000002E-4</v>
      </c>
      <c r="F147">
        <v>6.1409400000000003E-2</v>
      </c>
    </row>
    <row r="148" spans="1:6">
      <c r="A148" s="2">
        <v>104021089</v>
      </c>
      <c r="B148" s="2" t="s">
        <v>895</v>
      </c>
      <c r="C148">
        <v>104021086</v>
      </c>
      <c r="D148" t="s">
        <v>1291</v>
      </c>
      <c r="E148">
        <v>1.462E-4</v>
      </c>
      <c r="F148">
        <v>1.46158E-2</v>
      </c>
    </row>
    <row r="149" spans="1:6">
      <c r="A149" s="2">
        <v>104021089</v>
      </c>
      <c r="B149" s="2" t="s">
        <v>895</v>
      </c>
      <c r="C149">
        <v>104021089</v>
      </c>
      <c r="D149" t="s">
        <v>895</v>
      </c>
      <c r="E149">
        <v>0.99923830000000002</v>
      </c>
      <c r="F149">
        <v>99.923832599999997</v>
      </c>
    </row>
    <row r="150" spans="1:6">
      <c r="A150" s="2">
        <v>104021090</v>
      </c>
      <c r="B150" s="2" t="s">
        <v>1324</v>
      </c>
      <c r="C150">
        <v>104021090</v>
      </c>
      <c r="D150" t="s">
        <v>1324</v>
      </c>
      <c r="E150">
        <v>0.99993220000000005</v>
      </c>
      <c r="F150">
        <v>99.993216399999994</v>
      </c>
    </row>
    <row r="151" spans="1:6">
      <c r="A151" s="2">
        <v>104021091</v>
      </c>
      <c r="B151" s="2" t="s">
        <v>942</v>
      </c>
      <c r="C151">
        <v>104021091</v>
      </c>
      <c r="D151" t="s">
        <v>942</v>
      </c>
      <c r="E151">
        <v>0.99999990000000005</v>
      </c>
      <c r="F151">
        <v>99.999990499999996</v>
      </c>
    </row>
    <row r="152" spans="1:6">
      <c r="A152" s="2">
        <v>105011092</v>
      </c>
      <c r="B152" s="2" t="s">
        <v>1215</v>
      </c>
      <c r="C152">
        <v>105011092</v>
      </c>
      <c r="D152" t="s">
        <v>1215</v>
      </c>
      <c r="E152">
        <v>0.99976030000000005</v>
      </c>
      <c r="F152">
        <v>99.976034400000003</v>
      </c>
    </row>
    <row r="153" spans="1:6">
      <c r="A153" s="2">
        <v>105011092</v>
      </c>
      <c r="B153" s="2" t="s">
        <v>1215</v>
      </c>
      <c r="C153">
        <v>105021098</v>
      </c>
      <c r="D153" t="s">
        <v>1238</v>
      </c>
      <c r="E153">
        <v>1.3650000000000001E-4</v>
      </c>
      <c r="F153">
        <v>1.3647100000000001E-2</v>
      </c>
    </row>
    <row r="154" spans="1:6">
      <c r="A154" s="2">
        <v>105011093</v>
      </c>
      <c r="B154" s="2" t="s">
        <v>1165</v>
      </c>
      <c r="C154">
        <v>105011093</v>
      </c>
      <c r="D154" t="s">
        <v>1165</v>
      </c>
      <c r="E154">
        <v>0.99986090000000005</v>
      </c>
      <c r="F154">
        <v>99.986086400000005</v>
      </c>
    </row>
    <row r="155" spans="1:6">
      <c r="A155" s="2">
        <v>105011094</v>
      </c>
      <c r="B155" s="2" t="s">
        <v>1495</v>
      </c>
      <c r="C155">
        <v>105011094</v>
      </c>
      <c r="D155" t="s">
        <v>1495</v>
      </c>
      <c r="E155">
        <v>0.99996379999999996</v>
      </c>
      <c r="F155">
        <v>99.996376799999993</v>
      </c>
    </row>
    <row r="156" spans="1:6">
      <c r="A156" s="2">
        <v>105011095</v>
      </c>
      <c r="B156" s="2" t="s">
        <v>1382</v>
      </c>
      <c r="C156">
        <v>105011095</v>
      </c>
      <c r="D156" t="s">
        <v>1382</v>
      </c>
      <c r="E156">
        <v>0.9999325</v>
      </c>
      <c r="F156">
        <v>99.993253300000006</v>
      </c>
    </row>
    <row r="157" spans="1:6">
      <c r="A157" s="2">
        <v>105011096</v>
      </c>
      <c r="B157" s="2" t="s">
        <v>1772</v>
      </c>
      <c r="C157">
        <v>105011096</v>
      </c>
      <c r="D157" t="s">
        <v>1772</v>
      </c>
      <c r="E157">
        <v>0.99999729999999998</v>
      </c>
      <c r="F157">
        <v>99.999728700000006</v>
      </c>
    </row>
    <row r="158" spans="1:6">
      <c r="A158" s="2">
        <v>105021097</v>
      </c>
      <c r="B158" s="2" t="s">
        <v>642</v>
      </c>
      <c r="C158">
        <v>105021097</v>
      </c>
      <c r="D158" t="s">
        <v>642</v>
      </c>
      <c r="E158">
        <v>0.99727290000000002</v>
      </c>
      <c r="F158">
        <v>99.7272873</v>
      </c>
    </row>
    <row r="159" spans="1:6">
      <c r="A159" s="2">
        <v>105021097</v>
      </c>
      <c r="B159" s="2" t="s">
        <v>642</v>
      </c>
      <c r="C159">
        <v>105021098</v>
      </c>
      <c r="D159" t="s">
        <v>1238</v>
      </c>
      <c r="E159">
        <v>2.7271000000000001E-3</v>
      </c>
      <c r="F159">
        <v>0.27271269999999997</v>
      </c>
    </row>
    <row r="160" spans="1:6">
      <c r="A160" s="2">
        <v>105021098</v>
      </c>
      <c r="B160" s="2" t="s">
        <v>1238</v>
      </c>
      <c r="C160">
        <v>105021098</v>
      </c>
      <c r="D160" t="s">
        <v>1238</v>
      </c>
      <c r="E160">
        <v>0.99983730000000004</v>
      </c>
      <c r="F160">
        <v>99.983728299999996</v>
      </c>
    </row>
    <row r="161" spans="1:6">
      <c r="A161" s="2">
        <v>105031099</v>
      </c>
      <c r="B161" s="2" t="s">
        <v>1250</v>
      </c>
      <c r="C161">
        <v>105031099</v>
      </c>
      <c r="D161" t="s">
        <v>1250</v>
      </c>
      <c r="E161">
        <v>0.99986050000000004</v>
      </c>
      <c r="F161">
        <v>99.986046700000003</v>
      </c>
    </row>
    <row r="162" spans="1:6">
      <c r="A162" s="2">
        <v>105031100</v>
      </c>
      <c r="B162" s="2" t="s">
        <v>1168</v>
      </c>
      <c r="C162">
        <v>105031100</v>
      </c>
      <c r="D162" t="s">
        <v>1168</v>
      </c>
      <c r="E162">
        <v>0.9999536</v>
      </c>
      <c r="F162">
        <v>99.995362099999994</v>
      </c>
    </row>
    <row r="163" spans="1:6">
      <c r="A163" s="2">
        <v>105031101</v>
      </c>
      <c r="B163" s="2" t="s">
        <v>1640</v>
      </c>
      <c r="C163">
        <v>105031101</v>
      </c>
      <c r="D163" t="s">
        <v>1640</v>
      </c>
      <c r="E163">
        <v>0.99999179999999999</v>
      </c>
      <c r="F163">
        <v>99.999182500000003</v>
      </c>
    </row>
    <row r="164" spans="1:6">
      <c r="A164" s="2">
        <v>105031102</v>
      </c>
      <c r="B164" s="2" t="s">
        <v>1550</v>
      </c>
      <c r="C164">
        <v>105031102</v>
      </c>
      <c r="D164" t="s">
        <v>1550</v>
      </c>
      <c r="E164">
        <v>0.99997999999999998</v>
      </c>
      <c r="F164">
        <v>99.998003299999993</v>
      </c>
    </row>
    <row r="165" spans="1:6">
      <c r="A165" s="2">
        <v>105031103</v>
      </c>
      <c r="B165" s="2" t="s">
        <v>1087</v>
      </c>
      <c r="C165">
        <v>103031074</v>
      </c>
      <c r="D165" t="s">
        <v>993</v>
      </c>
      <c r="E165">
        <v>3.2670000000000003E-4</v>
      </c>
      <c r="F165">
        <v>3.2670699999999997E-2</v>
      </c>
    </row>
    <row r="166" spans="1:6">
      <c r="A166" s="2">
        <v>105031103</v>
      </c>
      <c r="B166" s="2" t="s">
        <v>1087</v>
      </c>
      <c r="C166">
        <v>105031103</v>
      </c>
      <c r="D166" t="s">
        <v>1087</v>
      </c>
      <c r="E166">
        <v>0.99949770000000004</v>
      </c>
      <c r="F166">
        <v>99.9497669</v>
      </c>
    </row>
    <row r="167" spans="1:6">
      <c r="A167" s="2">
        <v>105031103</v>
      </c>
      <c r="B167" s="2" t="s">
        <v>1087</v>
      </c>
      <c r="C167">
        <v>105031104</v>
      </c>
      <c r="D167" t="s">
        <v>1073</v>
      </c>
      <c r="E167">
        <v>1.496E-4</v>
      </c>
      <c r="F167">
        <v>1.4964699999999999E-2</v>
      </c>
    </row>
    <row r="168" spans="1:6">
      <c r="A168" s="2">
        <v>105031104</v>
      </c>
      <c r="B168" s="2" t="s">
        <v>1073</v>
      </c>
      <c r="C168">
        <v>105031099</v>
      </c>
      <c r="D168" t="s">
        <v>1250</v>
      </c>
      <c r="E168">
        <v>2.02E-4</v>
      </c>
      <c r="F168">
        <v>2.01963E-2</v>
      </c>
    </row>
    <row r="169" spans="1:6">
      <c r="A169" s="2">
        <v>105031104</v>
      </c>
      <c r="B169" s="2" t="s">
        <v>1073</v>
      </c>
      <c r="C169">
        <v>105031104</v>
      </c>
      <c r="D169" t="s">
        <v>1073</v>
      </c>
      <c r="E169">
        <v>0.99961920000000004</v>
      </c>
      <c r="F169">
        <v>99.961922299999998</v>
      </c>
    </row>
    <row r="170" spans="1:6">
      <c r="A170" s="2">
        <v>105031104</v>
      </c>
      <c r="B170" s="2" t="s">
        <v>1073</v>
      </c>
      <c r="C170">
        <v>105031105</v>
      </c>
      <c r="D170" t="s">
        <v>1118</v>
      </c>
      <c r="E170">
        <v>1.5799999999999999E-4</v>
      </c>
      <c r="F170">
        <v>1.5796600000000001E-2</v>
      </c>
    </row>
    <row r="171" spans="1:6">
      <c r="A171" s="2">
        <v>105031105</v>
      </c>
      <c r="B171" s="2" t="s">
        <v>1118</v>
      </c>
      <c r="C171">
        <v>105031105</v>
      </c>
      <c r="D171" t="s">
        <v>1118</v>
      </c>
      <c r="E171">
        <v>0.99982859999999996</v>
      </c>
      <c r="F171">
        <v>99.982862900000001</v>
      </c>
    </row>
    <row r="172" spans="1:6">
      <c r="A172" s="2">
        <v>105031106</v>
      </c>
      <c r="B172" s="2" t="s">
        <v>1025</v>
      </c>
      <c r="C172">
        <v>103031074</v>
      </c>
      <c r="D172" t="s">
        <v>993</v>
      </c>
      <c r="E172">
        <v>3.054E-4</v>
      </c>
      <c r="F172">
        <v>3.0542799999999998E-2</v>
      </c>
    </row>
    <row r="173" spans="1:6">
      <c r="A173" s="2">
        <v>105031106</v>
      </c>
      <c r="B173" s="2" t="s">
        <v>1025</v>
      </c>
      <c r="C173">
        <v>105031106</v>
      </c>
      <c r="D173" t="s">
        <v>1025</v>
      </c>
      <c r="E173">
        <v>0.99962810000000002</v>
      </c>
      <c r="F173">
        <v>99.962813199999999</v>
      </c>
    </row>
    <row r="174" spans="1:6">
      <c r="A174" s="2">
        <v>106011107</v>
      </c>
      <c r="B174" s="2" t="s">
        <v>2281</v>
      </c>
      <c r="C174">
        <v>106011107</v>
      </c>
      <c r="D174" t="s">
        <v>2281</v>
      </c>
      <c r="E174">
        <v>0.99999990000000005</v>
      </c>
      <c r="F174">
        <v>99.999992899999995</v>
      </c>
    </row>
    <row r="175" spans="1:6">
      <c r="A175" s="2">
        <v>106011108</v>
      </c>
      <c r="B175" s="2" t="s">
        <v>1595</v>
      </c>
      <c r="C175">
        <v>106011108</v>
      </c>
      <c r="D175" t="s">
        <v>1595</v>
      </c>
      <c r="E175">
        <v>0.99999959999999999</v>
      </c>
      <c r="F175">
        <v>99.999957100000003</v>
      </c>
    </row>
    <row r="176" spans="1:6">
      <c r="A176" s="2">
        <v>106011109</v>
      </c>
      <c r="B176" s="2" t="s">
        <v>907</v>
      </c>
      <c r="C176">
        <v>106011109</v>
      </c>
      <c r="D176" t="s">
        <v>907</v>
      </c>
      <c r="E176">
        <v>0.99918859999999998</v>
      </c>
      <c r="F176">
        <v>99.918861100000001</v>
      </c>
    </row>
    <row r="177" spans="1:6">
      <c r="A177" s="2">
        <v>106011109</v>
      </c>
      <c r="B177" s="2" t="s">
        <v>907</v>
      </c>
      <c r="C177">
        <v>106011113</v>
      </c>
      <c r="D177" t="s">
        <v>1063</v>
      </c>
      <c r="E177">
        <v>1.5139999999999999E-4</v>
      </c>
      <c r="F177">
        <v>1.51431E-2</v>
      </c>
    </row>
    <row r="178" spans="1:6">
      <c r="A178" s="2">
        <v>106011109</v>
      </c>
      <c r="B178" s="2" t="s">
        <v>907</v>
      </c>
      <c r="C178">
        <v>111021218</v>
      </c>
      <c r="D178" t="s">
        <v>968</v>
      </c>
      <c r="E178">
        <v>1.0230000000000001E-4</v>
      </c>
      <c r="F178">
        <v>1.0231199999999999E-2</v>
      </c>
    </row>
    <row r="179" spans="1:6">
      <c r="A179" s="2">
        <v>106011109</v>
      </c>
      <c r="B179" s="2" t="s">
        <v>907</v>
      </c>
      <c r="C179">
        <v>115031299</v>
      </c>
      <c r="D179" t="s">
        <v>1159</v>
      </c>
      <c r="E179">
        <v>4.3530000000000001E-4</v>
      </c>
      <c r="F179">
        <v>4.3531800000000002E-2</v>
      </c>
    </row>
    <row r="180" spans="1:6">
      <c r="A180" s="2">
        <v>106011110</v>
      </c>
      <c r="B180" s="2" t="s">
        <v>991</v>
      </c>
      <c r="C180">
        <v>106011110</v>
      </c>
      <c r="D180" t="s">
        <v>991</v>
      </c>
      <c r="E180">
        <v>0.99950519999999998</v>
      </c>
      <c r="F180">
        <v>99.950521699999996</v>
      </c>
    </row>
    <row r="181" spans="1:6">
      <c r="A181" s="2">
        <v>106011110</v>
      </c>
      <c r="B181" s="2" t="s">
        <v>991</v>
      </c>
      <c r="C181">
        <v>108011151</v>
      </c>
      <c r="D181" t="s">
        <v>1110</v>
      </c>
      <c r="E181">
        <v>1.6430000000000001E-4</v>
      </c>
      <c r="F181">
        <v>1.6431500000000002E-2</v>
      </c>
    </row>
    <row r="182" spans="1:6">
      <c r="A182" s="2">
        <v>106011110</v>
      </c>
      <c r="B182" s="2" t="s">
        <v>991</v>
      </c>
      <c r="C182">
        <v>108051167</v>
      </c>
      <c r="D182" t="s">
        <v>973</v>
      </c>
      <c r="E182">
        <v>2.8640000000000002E-4</v>
      </c>
      <c r="F182">
        <v>2.8635600000000001E-2</v>
      </c>
    </row>
    <row r="183" spans="1:6">
      <c r="A183" s="2">
        <v>106011111</v>
      </c>
      <c r="B183" s="2" t="s">
        <v>2225</v>
      </c>
      <c r="C183">
        <v>106011111</v>
      </c>
      <c r="D183" t="s">
        <v>2225</v>
      </c>
      <c r="E183">
        <v>0.99999990000000005</v>
      </c>
      <c r="F183">
        <v>99.999988200000004</v>
      </c>
    </row>
    <row r="184" spans="1:6">
      <c r="A184" s="2">
        <v>106011112</v>
      </c>
      <c r="B184" s="2" t="s">
        <v>1045</v>
      </c>
      <c r="C184">
        <v>106011112</v>
      </c>
      <c r="D184" t="s">
        <v>1045</v>
      </c>
      <c r="E184">
        <v>0.99968449999999998</v>
      </c>
      <c r="F184">
        <v>99.968446200000002</v>
      </c>
    </row>
    <row r="185" spans="1:6">
      <c r="A185" s="2">
        <v>106011112</v>
      </c>
      <c r="B185" s="2" t="s">
        <v>1045</v>
      </c>
      <c r="C185">
        <v>106011113</v>
      </c>
      <c r="D185" t="s">
        <v>1063</v>
      </c>
      <c r="E185">
        <v>3.1550000000000003E-4</v>
      </c>
      <c r="F185">
        <v>3.1551900000000001E-2</v>
      </c>
    </row>
    <row r="186" spans="1:6">
      <c r="A186" s="2">
        <v>106011113</v>
      </c>
      <c r="B186" s="2" t="s">
        <v>1063</v>
      </c>
      <c r="C186">
        <v>106011109</v>
      </c>
      <c r="D186" t="s">
        <v>907</v>
      </c>
      <c r="E186">
        <v>1.0739999999999999E-4</v>
      </c>
      <c r="F186">
        <v>1.07393E-2</v>
      </c>
    </row>
    <row r="187" spans="1:6">
      <c r="A187" s="2">
        <v>106011113</v>
      </c>
      <c r="B187" s="2" t="s">
        <v>1063</v>
      </c>
      <c r="C187">
        <v>106011113</v>
      </c>
      <c r="D187" t="s">
        <v>1063</v>
      </c>
      <c r="E187">
        <v>0.99958769999999997</v>
      </c>
      <c r="F187">
        <v>99.958771999999996</v>
      </c>
    </row>
    <row r="188" spans="1:6">
      <c r="A188" s="2">
        <v>106011113</v>
      </c>
      <c r="B188" s="2" t="s">
        <v>1063</v>
      </c>
      <c r="C188">
        <v>106041127</v>
      </c>
      <c r="D188" t="s">
        <v>885</v>
      </c>
      <c r="E188">
        <v>2.0359999999999999E-4</v>
      </c>
      <c r="F188">
        <v>2.0360799999999998E-2</v>
      </c>
    </row>
    <row r="189" spans="1:6">
      <c r="A189" s="2">
        <v>106021114</v>
      </c>
      <c r="B189" s="2" t="s">
        <v>1415</v>
      </c>
      <c r="C189">
        <v>106021114</v>
      </c>
      <c r="D189" t="s">
        <v>1415</v>
      </c>
      <c r="E189">
        <v>0.99999380000000004</v>
      </c>
      <c r="F189">
        <v>99.999381200000002</v>
      </c>
    </row>
    <row r="190" spans="1:6">
      <c r="A190" s="2">
        <v>106021115</v>
      </c>
      <c r="B190" s="2" t="s">
        <v>2030</v>
      </c>
      <c r="C190">
        <v>106021115</v>
      </c>
      <c r="D190" t="s">
        <v>2030</v>
      </c>
      <c r="E190">
        <v>0.99999979999999999</v>
      </c>
      <c r="F190">
        <v>99.999976200000006</v>
      </c>
    </row>
    <row r="191" spans="1:6">
      <c r="A191" s="2">
        <v>106021116</v>
      </c>
      <c r="B191" s="2" t="s">
        <v>1276</v>
      </c>
      <c r="C191">
        <v>106021116</v>
      </c>
      <c r="D191" t="s">
        <v>1276</v>
      </c>
      <c r="E191">
        <v>0.99978500000000003</v>
      </c>
      <c r="F191">
        <v>99.978498599999995</v>
      </c>
    </row>
    <row r="192" spans="1:6">
      <c r="A192" s="2">
        <v>106021116</v>
      </c>
      <c r="B192" s="2" t="s">
        <v>1276</v>
      </c>
      <c r="C192">
        <v>106031123</v>
      </c>
      <c r="D192" t="s">
        <v>1220</v>
      </c>
      <c r="E192">
        <v>2.1489999999999999E-4</v>
      </c>
      <c r="F192">
        <v>2.1488699999999999E-2</v>
      </c>
    </row>
    <row r="193" spans="1:6">
      <c r="A193" s="2">
        <v>106021117</v>
      </c>
      <c r="B193" s="2" t="s">
        <v>2213</v>
      </c>
      <c r="C193">
        <v>106021117</v>
      </c>
      <c r="D193" t="s">
        <v>2213</v>
      </c>
      <c r="E193">
        <v>0.99999970000000005</v>
      </c>
      <c r="F193">
        <v>99.999968699999997</v>
      </c>
    </row>
    <row r="194" spans="1:6">
      <c r="A194" s="2">
        <v>106021118</v>
      </c>
      <c r="B194" s="2" t="s">
        <v>2195</v>
      </c>
      <c r="C194">
        <v>106021118</v>
      </c>
      <c r="D194" t="s">
        <v>2195</v>
      </c>
      <c r="E194">
        <v>0.99999970000000005</v>
      </c>
      <c r="F194">
        <v>99.999970200000007</v>
      </c>
    </row>
    <row r="195" spans="1:6">
      <c r="A195" s="2">
        <v>106031119</v>
      </c>
      <c r="B195" s="2" t="s">
        <v>1093</v>
      </c>
      <c r="C195">
        <v>106031119</v>
      </c>
      <c r="D195" t="s">
        <v>1093</v>
      </c>
      <c r="E195">
        <v>0.99999979999999999</v>
      </c>
      <c r="F195">
        <v>99.9999799</v>
      </c>
    </row>
    <row r="196" spans="1:6">
      <c r="A196" s="2">
        <v>106031120</v>
      </c>
      <c r="B196" s="2" t="s">
        <v>1999</v>
      </c>
      <c r="C196">
        <v>106031120</v>
      </c>
      <c r="D196" t="s">
        <v>1999</v>
      </c>
      <c r="E196">
        <v>0.99999939999999998</v>
      </c>
      <c r="F196">
        <v>99.999938200000003</v>
      </c>
    </row>
    <row r="197" spans="1:6">
      <c r="A197" s="2">
        <v>106031121</v>
      </c>
      <c r="B197" s="2" t="s">
        <v>276</v>
      </c>
      <c r="C197">
        <v>106031121</v>
      </c>
      <c r="D197" t="s">
        <v>276</v>
      </c>
      <c r="E197">
        <v>0.99999959999999999</v>
      </c>
      <c r="F197">
        <v>99.999955700000001</v>
      </c>
    </row>
    <row r="198" spans="1:6">
      <c r="A198" s="2">
        <v>106031122</v>
      </c>
      <c r="B198" s="2" t="s">
        <v>2237</v>
      </c>
      <c r="C198">
        <v>106031122</v>
      </c>
      <c r="D198" t="s">
        <v>2237</v>
      </c>
      <c r="E198">
        <v>0.99999990000000005</v>
      </c>
      <c r="F198">
        <v>99.999986800000002</v>
      </c>
    </row>
    <row r="199" spans="1:6">
      <c r="A199" s="2">
        <v>106031123</v>
      </c>
      <c r="B199" s="2" t="s">
        <v>1220</v>
      </c>
      <c r="C199">
        <v>106011110</v>
      </c>
      <c r="D199" t="s">
        <v>991</v>
      </c>
      <c r="E199">
        <v>1.693E-4</v>
      </c>
      <c r="F199">
        <v>1.6934999999999999E-2</v>
      </c>
    </row>
    <row r="200" spans="1:6">
      <c r="A200" s="2">
        <v>106031123</v>
      </c>
      <c r="B200" s="2" t="s">
        <v>1220</v>
      </c>
      <c r="C200">
        <v>106031123</v>
      </c>
      <c r="D200" t="s">
        <v>1220</v>
      </c>
      <c r="E200">
        <v>0.99981520000000002</v>
      </c>
      <c r="F200">
        <v>99.981519500000005</v>
      </c>
    </row>
    <row r="201" spans="1:6">
      <c r="A201" s="2">
        <v>106031124</v>
      </c>
      <c r="B201" s="2" t="s">
        <v>348</v>
      </c>
      <c r="C201">
        <v>106031124</v>
      </c>
      <c r="D201" t="s">
        <v>348</v>
      </c>
      <c r="E201">
        <v>0.99999709999999997</v>
      </c>
      <c r="F201">
        <v>99.999707099999995</v>
      </c>
    </row>
    <row r="202" spans="1:6">
      <c r="A202" s="2">
        <v>106031125</v>
      </c>
      <c r="B202" s="2" t="s">
        <v>571</v>
      </c>
      <c r="C202">
        <v>106011110</v>
      </c>
      <c r="D202" t="s">
        <v>991</v>
      </c>
      <c r="E202">
        <v>1.5890000000000001E-4</v>
      </c>
      <c r="F202">
        <v>1.5888300000000001E-2</v>
      </c>
    </row>
    <row r="203" spans="1:6">
      <c r="A203" s="2">
        <v>106031125</v>
      </c>
      <c r="B203" s="2" t="s">
        <v>571</v>
      </c>
      <c r="C203">
        <v>106031125</v>
      </c>
      <c r="D203" t="s">
        <v>571</v>
      </c>
      <c r="E203">
        <v>0.99983259999999996</v>
      </c>
      <c r="F203">
        <v>99.983255200000002</v>
      </c>
    </row>
    <row r="204" spans="1:6">
      <c r="A204" s="2">
        <v>106041126</v>
      </c>
      <c r="B204" s="2" t="s">
        <v>1361</v>
      </c>
      <c r="C204">
        <v>106041126</v>
      </c>
      <c r="D204" t="s">
        <v>1361</v>
      </c>
      <c r="E204">
        <v>0.99988900000000003</v>
      </c>
      <c r="F204">
        <v>99.988902100000004</v>
      </c>
    </row>
    <row r="205" spans="1:6">
      <c r="A205" s="2">
        <v>106041126</v>
      </c>
      <c r="B205" s="2" t="s">
        <v>1361</v>
      </c>
      <c r="C205">
        <v>106041127</v>
      </c>
      <c r="D205" t="s">
        <v>885</v>
      </c>
      <c r="E205">
        <v>1.11E-4</v>
      </c>
      <c r="F205">
        <v>1.10968E-2</v>
      </c>
    </row>
    <row r="206" spans="1:6">
      <c r="A206" s="2">
        <v>106041127</v>
      </c>
      <c r="B206" s="2" t="s">
        <v>885</v>
      </c>
      <c r="C206">
        <v>103031075</v>
      </c>
      <c r="D206" t="s">
        <v>1011</v>
      </c>
      <c r="E206">
        <v>4.1449999999999999E-4</v>
      </c>
      <c r="F206">
        <v>4.1454499999999998E-2</v>
      </c>
    </row>
    <row r="207" spans="1:6">
      <c r="A207" s="2">
        <v>106041127</v>
      </c>
      <c r="B207" s="2" t="s">
        <v>885</v>
      </c>
      <c r="C207">
        <v>106011113</v>
      </c>
      <c r="D207" t="s">
        <v>1063</v>
      </c>
      <c r="E207">
        <v>1.8129999999999999E-4</v>
      </c>
      <c r="F207">
        <v>1.8131700000000001E-2</v>
      </c>
    </row>
    <row r="208" spans="1:6">
      <c r="A208" s="2">
        <v>106041127</v>
      </c>
      <c r="B208" s="2" t="s">
        <v>885</v>
      </c>
      <c r="C208">
        <v>106041127</v>
      </c>
      <c r="D208" t="s">
        <v>885</v>
      </c>
      <c r="E208">
        <v>0.9991852</v>
      </c>
      <c r="F208">
        <v>99.918517899999998</v>
      </c>
    </row>
    <row r="209" spans="1:6">
      <c r="A209" s="2">
        <v>106041127</v>
      </c>
      <c r="B209" s="2" t="s">
        <v>885</v>
      </c>
      <c r="C209">
        <v>106041129</v>
      </c>
      <c r="D209" t="s">
        <v>1123</v>
      </c>
      <c r="E209">
        <v>1.7349999999999999E-4</v>
      </c>
      <c r="F209">
        <v>1.73455E-2</v>
      </c>
    </row>
    <row r="210" spans="1:6">
      <c r="A210" s="2">
        <v>106041128</v>
      </c>
      <c r="B210" s="2" t="s">
        <v>1079</v>
      </c>
      <c r="C210">
        <v>106041128</v>
      </c>
      <c r="D210" t="s">
        <v>1079</v>
      </c>
      <c r="E210">
        <v>0.9997241</v>
      </c>
      <c r="F210">
        <v>99.972413200000005</v>
      </c>
    </row>
    <row r="211" spans="1:6">
      <c r="A211" s="2">
        <v>106041128</v>
      </c>
      <c r="B211" s="2" t="s">
        <v>1079</v>
      </c>
      <c r="C211">
        <v>106041129</v>
      </c>
      <c r="D211" t="s">
        <v>1123</v>
      </c>
      <c r="E211">
        <v>2.7589999999999998E-4</v>
      </c>
      <c r="F211">
        <v>2.7586800000000002E-2</v>
      </c>
    </row>
    <row r="212" spans="1:6">
      <c r="A212" s="2">
        <v>106041129</v>
      </c>
      <c r="B212" s="2" t="s">
        <v>1123</v>
      </c>
      <c r="C212">
        <v>106041129</v>
      </c>
      <c r="D212" t="s">
        <v>1123</v>
      </c>
      <c r="E212">
        <v>0.99973380000000001</v>
      </c>
      <c r="F212">
        <v>99.973383699999999</v>
      </c>
    </row>
    <row r="213" spans="1:6">
      <c r="A213" s="2">
        <v>107011130</v>
      </c>
      <c r="B213" s="2" t="s">
        <v>2333</v>
      </c>
      <c r="C213">
        <v>107011545</v>
      </c>
      <c r="D213" t="s">
        <v>166</v>
      </c>
      <c r="E213">
        <v>0.50179589999999996</v>
      </c>
      <c r="F213">
        <v>50.179592800000002</v>
      </c>
    </row>
    <row r="214" spans="1:6">
      <c r="A214" s="2">
        <v>107011130</v>
      </c>
      <c r="B214" s="2" t="s">
        <v>2333</v>
      </c>
      <c r="C214">
        <v>107011546</v>
      </c>
      <c r="D214" t="s">
        <v>111</v>
      </c>
      <c r="E214">
        <v>0.27913660000000001</v>
      </c>
      <c r="F214">
        <v>27.9136585</v>
      </c>
    </row>
    <row r="215" spans="1:6">
      <c r="A215" s="2">
        <v>107011130</v>
      </c>
      <c r="B215" s="2" t="s">
        <v>2333</v>
      </c>
      <c r="C215">
        <v>107011547</v>
      </c>
      <c r="D215" t="s">
        <v>96</v>
      </c>
      <c r="E215">
        <v>0.21905959999999999</v>
      </c>
      <c r="F215">
        <v>21.905964699999998</v>
      </c>
    </row>
    <row r="216" spans="1:6">
      <c r="A216" s="2">
        <v>107011131</v>
      </c>
      <c r="B216" s="2" t="s">
        <v>673</v>
      </c>
      <c r="C216">
        <v>107011131</v>
      </c>
      <c r="D216" t="s">
        <v>673</v>
      </c>
      <c r="E216">
        <v>0.99682789999999999</v>
      </c>
      <c r="F216">
        <v>99.682788000000002</v>
      </c>
    </row>
    <row r="217" spans="1:6">
      <c r="A217" s="2">
        <v>107011131</v>
      </c>
      <c r="B217" s="2" t="s">
        <v>673</v>
      </c>
      <c r="C217">
        <v>107031136</v>
      </c>
      <c r="D217" t="s">
        <v>590</v>
      </c>
      <c r="E217">
        <v>2.5856E-3</v>
      </c>
      <c r="F217">
        <v>0.25856299999999999</v>
      </c>
    </row>
    <row r="218" spans="1:6">
      <c r="A218" s="2">
        <v>107011131</v>
      </c>
      <c r="B218" s="2" t="s">
        <v>673</v>
      </c>
      <c r="C218">
        <v>107031137</v>
      </c>
      <c r="D218" t="s">
        <v>543</v>
      </c>
      <c r="E218">
        <v>5.7300000000000005E-4</v>
      </c>
      <c r="F218">
        <v>5.7300799999999999E-2</v>
      </c>
    </row>
    <row r="219" spans="1:6">
      <c r="A219" s="2">
        <v>107011132</v>
      </c>
      <c r="B219" s="2" t="s">
        <v>1555</v>
      </c>
      <c r="C219">
        <v>107011132</v>
      </c>
      <c r="D219" t="s">
        <v>1555</v>
      </c>
      <c r="E219">
        <v>0.99999110000000002</v>
      </c>
      <c r="F219">
        <v>99.999113100000002</v>
      </c>
    </row>
    <row r="220" spans="1:6">
      <c r="A220" s="2">
        <v>107011133</v>
      </c>
      <c r="B220" s="2" t="s">
        <v>424</v>
      </c>
      <c r="C220">
        <v>107011133</v>
      </c>
      <c r="D220" t="s">
        <v>424</v>
      </c>
      <c r="E220">
        <v>0.99845010000000001</v>
      </c>
      <c r="F220">
        <v>99.845014800000001</v>
      </c>
    </row>
    <row r="221" spans="1:6">
      <c r="A221" s="2">
        <v>107011133</v>
      </c>
      <c r="B221" s="2" t="s">
        <v>424</v>
      </c>
      <c r="C221">
        <v>107011134</v>
      </c>
      <c r="D221" t="s">
        <v>1080</v>
      </c>
      <c r="E221">
        <v>1.2689999999999999E-3</v>
      </c>
      <c r="F221">
        <v>0.12690070000000001</v>
      </c>
    </row>
    <row r="222" spans="1:6">
      <c r="A222" s="2">
        <v>107011133</v>
      </c>
      <c r="B222" s="2" t="s">
        <v>424</v>
      </c>
      <c r="C222">
        <v>107041548</v>
      </c>
      <c r="D222" t="s">
        <v>162</v>
      </c>
      <c r="E222">
        <v>1.92E-4</v>
      </c>
      <c r="F222">
        <v>1.9202799999999999E-2</v>
      </c>
    </row>
    <row r="223" spans="1:6">
      <c r="A223" s="2">
        <v>107011134</v>
      </c>
      <c r="B223" s="2" t="s">
        <v>1080</v>
      </c>
      <c r="C223">
        <v>107011134</v>
      </c>
      <c r="D223" t="s">
        <v>1080</v>
      </c>
      <c r="E223">
        <v>0.99999970000000005</v>
      </c>
      <c r="F223">
        <v>99.999970200000007</v>
      </c>
    </row>
    <row r="224" spans="1:6">
      <c r="A224" s="2">
        <v>107021135</v>
      </c>
      <c r="B224" s="2" t="s">
        <v>1095</v>
      </c>
      <c r="C224">
        <v>107021135</v>
      </c>
      <c r="D224" t="s">
        <v>1095</v>
      </c>
      <c r="E224">
        <v>0.99960769999999999</v>
      </c>
      <c r="F224">
        <v>99.960770299999993</v>
      </c>
    </row>
    <row r="225" spans="1:6">
      <c r="A225" s="2">
        <v>107021135</v>
      </c>
      <c r="B225" s="2" t="s">
        <v>1095</v>
      </c>
      <c r="C225">
        <v>107041148</v>
      </c>
      <c r="D225" t="s">
        <v>381</v>
      </c>
      <c r="E225">
        <v>2.254E-4</v>
      </c>
      <c r="F225">
        <v>2.2535300000000001E-2</v>
      </c>
    </row>
    <row r="226" spans="1:6">
      <c r="A226" s="2">
        <v>107031136</v>
      </c>
      <c r="B226" s="2" t="s">
        <v>590</v>
      </c>
      <c r="C226">
        <v>107011131</v>
      </c>
      <c r="D226" t="s">
        <v>673</v>
      </c>
      <c r="E226">
        <v>2.2939999999999999E-4</v>
      </c>
      <c r="F226">
        <v>2.2937800000000001E-2</v>
      </c>
    </row>
    <row r="227" spans="1:6">
      <c r="A227" s="2">
        <v>107031136</v>
      </c>
      <c r="B227" s="2" t="s">
        <v>590</v>
      </c>
      <c r="C227">
        <v>107031136</v>
      </c>
      <c r="D227" t="s">
        <v>590</v>
      </c>
      <c r="E227">
        <v>0.99706689999999998</v>
      </c>
      <c r="F227">
        <v>99.706684999999993</v>
      </c>
    </row>
    <row r="228" spans="1:6">
      <c r="A228" s="2">
        <v>107031136</v>
      </c>
      <c r="B228" s="2" t="s">
        <v>590</v>
      </c>
      <c r="C228">
        <v>114021288</v>
      </c>
      <c r="D228" t="s">
        <v>843</v>
      </c>
      <c r="E228">
        <v>2.6584999999999998E-3</v>
      </c>
      <c r="F228">
        <v>0.26584790000000003</v>
      </c>
    </row>
    <row r="229" spans="1:6">
      <c r="A229" s="2">
        <v>107031137</v>
      </c>
      <c r="B229" s="2" t="s">
        <v>543</v>
      </c>
      <c r="C229">
        <v>107011131</v>
      </c>
      <c r="D229" t="s">
        <v>673</v>
      </c>
      <c r="E229">
        <v>2.1148999999999999E-3</v>
      </c>
      <c r="F229">
        <v>0.21149219999999999</v>
      </c>
    </row>
    <row r="230" spans="1:6">
      <c r="A230" s="2">
        <v>107031137</v>
      </c>
      <c r="B230" s="2" t="s">
        <v>543</v>
      </c>
      <c r="C230">
        <v>107031137</v>
      </c>
      <c r="D230" t="s">
        <v>543</v>
      </c>
      <c r="E230">
        <v>0.99749160000000003</v>
      </c>
      <c r="F230">
        <v>99.749160599999996</v>
      </c>
    </row>
    <row r="231" spans="1:6">
      <c r="A231" s="2">
        <v>107031137</v>
      </c>
      <c r="B231" s="2" t="s">
        <v>543</v>
      </c>
      <c r="C231">
        <v>107031142</v>
      </c>
      <c r="D231" t="s">
        <v>536</v>
      </c>
      <c r="E231">
        <v>3.8029999999999997E-4</v>
      </c>
      <c r="F231">
        <v>3.8028800000000001E-2</v>
      </c>
    </row>
    <row r="232" spans="1:6">
      <c r="A232" s="2">
        <v>107031138</v>
      </c>
      <c r="B232" s="2" t="s">
        <v>1547</v>
      </c>
      <c r="C232">
        <v>107031138</v>
      </c>
      <c r="D232" t="s">
        <v>1547</v>
      </c>
      <c r="E232">
        <v>0.99999919999999998</v>
      </c>
      <c r="F232">
        <v>99.999921200000003</v>
      </c>
    </row>
    <row r="233" spans="1:6">
      <c r="A233" s="2">
        <v>107031139</v>
      </c>
      <c r="B233" s="2" t="s">
        <v>1720</v>
      </c>
      <c r="C233">
        <v>107031139</v>
      </c>
      <c r="D233" t="s">
        <v>1720</v>
      </c>
      <c r="E233">
        <v>0.99999729999999998</v>
      </c>
      <c r="F233">
        <v>99.999729000000002</v>
      </c>
    </row>
    <row r="234" spans="1:6">
      <c r="A234" s="2">
        <v>107031140</v>
      </c>
      <c r="B234" s="2" t="s">
        <v>938</v>
      </c>
      <c r="C234">
        <v>107031140</v>
      </c>
      <c r="D234" t="s">
        <v>938</v>
      </c>
      <c r="E234">
        <v>0.99897979999999997</v>
      </c>
      <c r="F234">
        <v>99.897976999999997</v>
      </c>
    </row>
    <row r="235" spans="1:6">
      <c r="A235" s="2">
        <v>107031140</v>
      </c>
      <c r="B235" s="2" t="s">
        <v>938</v>
      </c>
      <c r="C235">
        <v>114011272</v>
      </c>
      <c r="D235" t="s">
        <v>691</v>
      </c>
      <c r="E235">
        <v>9.3959999999999996E-4</v>
      </c>
      <c r="F235">
        <v>9.3964099999999995E-2</v>
      </c>
    </row>
    <row r="236" spans="1:6">
      <c r="A236" s="2">
        <v>107031141</v>
      </c>
      <c r="B236" s="2" t="s">
        <v>1127</v>
      </c>
      <c r="C236">
        <v>107031141</v>
      </c>
      <c r="D236" t="s">
        <v>1127</v>
      </c>
      <c r="E236">
        <v>0.99979629999999997</v>
      </c>
      <c r="F236">
        <v>99.979627300000004</v>
      </c>
    </row>
    <row r="237" spans="1:6">
      <c r="A237" s="2">
        <v>107031142</v>
      </c>
      <c r="B237" s="2" t="s">
        <v>536</v>
      </c>
      <c r="C237">
        <v>107031142</v>
      </c>
      <c r="D237" t="s">
        <v>536</v>
      </c>
      <c r="E237">
        <v>0.99918059999999997</v>
      </c>
      <c r="F237">
        <v>99.918062699999993</v>
      </c>
    </row>
    <row r="238" spans="1:6">
      <c r="A238" s="2">
        <v>107031142</v>
      </c>
      <c r="B238" s="2" t="s">
        <v>536</v>
      </c>
      <c r="C238">
        <v>107031143</v>
      </c>
      <c r="D238" t="s">
        <v>370</v>
      </c>
      <c r="E238">
        <v>3.9669999999999999E-4</v>
      </c>
      <c r="F238">
        <v>3.9669999999999997E-2</v>
      </c>
    </row>
    <row r="239" spans="1:6">
      <c r="A239" s="2">
        <v>107031143</v>
      </c>
      <c r="B239" s="2" t="s">
        <v>370</v>
      </c>
      <c r="C239">
        <v>107031143</v>
      </c>
      <c r="D239" t="s">
        <v>370</v>
      </c>
      <c r="E239">
        <v>0.99991629999999998</v>
      </c>
      <c r="F239">
        <v>99.991632100000004</v>
      </c>
    </row>
    <row r="240" spans="1:6">
      <c r="A240" s="2">
        <v>107041144</v>
      </c>
      <c r="B240" s="2" t="s">
        <v>490</v>
      </c>
      <c r="C240">
        <v>107041144</v>
      </c>
      <c r="D240" t="s">
        <v>490</v>
      </c>
      <c r="E240">
        <v>0.99329330000000005</v>
      </c>
      <c r="F240">
        <v>99.329330900000002</v>
      </c>
    </row>
    <row r="241" spans="1:6">
      <c r="A241" s="2">
        <v>107041144</v>
      </c>
      <c r="B241" s="2" t="s">
        <v>490</v>
      </c>
      <c r="C241">
        <v>107041145</v>
      </c>
      <c r="D241" t="s">
        <v>615</v>
      </c>
      <c r="E241">
        <v>2.0958000000000001E-3</v>
      </c>
      <c r="F241">
        <v>0.2095822</v>
      </c>
    </row>
    <row r="242" spans="1:6">
      <c r="A242" s="2">
        <v>107041144</v>
      </c>
      <c r="B242" s="2" t="s">
        <v>490</v>
      </c>
      <c r="C242">
        <v>107041146</v>
      </c>
      <c r="D242" t="s">
        <v>729</v>
      </c>
      <c r="E242">
        <v>4.6037999999999999E-3</v>
      </c>
      <c r="F242">
        <v>0.4603797</v>
      </c>
    </row>
    <row r="243" spans="1:6">
      <c r="A243" s="2">
        <v>107041145</v>
      </c>
      <c r="B243" s="2" t="s">
        <v>615</v>
      </c>
      <c r="C243">
        <v>107041144</v>
      </c>
      <c r="D243" t="s">
        <v>490</v>
      </c>
      <c r="E243">
        <v>2.7166E-3</v>
      </c>
      <c r="F243">
        <v>0.27166089999999998</v>
      </c>
    </row>
    <row r="244" spans="1:6">
      <c r="A244" s="2">
        <v>107041145</v>
      </c>
      <c r="B244" s="2" t="s">
        <v>615</v>
      </c>
      <c r="C244">
        <v>107041145</v>
      </c>
      <c r="D244" t="s">
        <v>615</v>
      </c>
      <c r="E244">
        <v>0.99728320000000004</v>
      </c>
      <c r="F244">
        <v>99.728319499999998</v>
      </c>
    </row>
    <row r="245" spans="1:6">
      <c r="A245" s="2">
        <v>107041146</v>
      </c>
      <c r="B245" s="2" t="s">
        <v>729</v>
      </c>
      <c r="C245">
        <v>107041146</v>
      </c>
      <c r="D245" t="s">
        <v>729</v>
      </c>
      <c r="E245">
        <v>0.9999981</v>
      </c>
      <c r="F245">
        <v>99.999808999999999</v>
      </c>
    </row>
    <row r="246" spans="1:6">
      <c r="A246" s="2">
        <v>107041147</v>
      </c>
      <c r="B246" s="2" t="s">
        <v>881</v>
      </c>
      <c r="C246">
        <v>107041147</v>
      </c>
      <c r="D246" t="s">
        <v>881</v>
      </c>
      <c r="E246">
        <v>0.99965630000000005</v>
      </c>
      <c r="F246">
        <v>99.965629899999996</v>
      </c>
    </row>
    <row r="247" spans="1:6">
      <c r="A247" s="2">
        <v>107041147</v>
      </c>
      <c r="B247" s="2" t="s">
        <v>881</v>
      </c>
      <c r="C247">
        <v>123031446</v>
      </c>
      <c r="D247" t="s">
        <v>1116</v>
      </c>
      <c r="E247">
        <v>2.4659999999999998E-4</v>
      </c>
      <c r="F247">
        <v>2.46608E-2</v>
      </c>
    </row>
    <row r="248" spans="1:6">
      <c r="A248" s="2">
        <v>107041148</v>
      </c>
      <c r="B248" s="2" t="s">
        <v>381</v>
      </c>
      <c r="C248">
        <v>107021135</v>
      </c>
      <c r="D248" t="s">
        <v>1095</v>
      </c>
      <c r="E248">
        <v>6.0885000000000002E-3</v>
      </c>
      <c r="F248">
        <v>0.60884839999999996</v>
      </c>
    </row>
    <row r="249" spans="1:6">
      <c r="A249" s="2">
        <v>107041148</v>
      </c>
      <c r="B249" s="2" t="s">
        <v>381</v>
      </c>
      <c r="C249">
        <v>107041148</v>
      </c>
      <c r="D249" t="s">
        <v>381</v>
      </c>
      <c r="E249">
        <v>0.99379490000000004</v>
      </c>
      <c r="F249">
        <v>99.379485299999999</v>
      </c>
    </row>
    <row r="250" spans="1:6">
      <c r="A250" s="2">
        <v>107041149</v>
      </c>
      <c r="B250" s="2" t="s">
        <v>2334</v>
      </c>
      <c r="C250">
        <v>107011133</v>
      </c>
      <c r="D250" t="s">
        <v>424</v>
      </c>
      <c r="E250">
        <v>2.5433000000000001E-3</v>
      </c>
      <c r="F250">
        <v>0.25433440000000002</v>
      </c>
    </row>
    <row r="251" spans="1:6">
      <c r="A251" s="2">
        <v>107041149</v>
      </c>
      <c r="B251" s="2" t="s">
        <v>2334</v>
      </c>
      <c r="C251">
        <v>107041548</v>
      </c>
      <c r="D251" t="s">
        <v>162</v>
      </c>
      <c r="E251">
        <v>0.4916719</v>
      </c>
      <c r="F251">
        <v>49.167192800000002</v>
      </c>
    </row>
    <row r="252" spans="1:6">
      <c r="A252" s="2">
        <v>107041149</v>
      </c>
      <c r="B252" s="2" t="s">
        <v>2334</v>
      </c>
      <c r="C252">
        <v>107041549</v>
      </c>
      <c r="D252" t="s">
        <v>168</v>
      </c>
      <c r="E252">
        <v>0.50578369999999995</v>
      </c>
      <c r="F252">
        <v>50.5783652</v>
      </c>
    </row>
    <row r="253" spans="1:6">
      <c r="A253" s="2">
        <v>107041150</v>
      </c>
      <c r="B253" s="2" t="s">
        <v>740</v>
      </c>
      <c r="C253">
        <v>107021135</v>
      </c>
      <c r="D253" t="s">
        <v>1095</v>
      </c>
      <c r="E253">
        <v>8.5990000000000003E-4</v>
      </c>
      <c r="F253">
        <v>8.5989300000000005E-2</v>
      </c>
    </row>
    <row r="254" spans="1:6">
      <c r="A254" s="2">
        <v>107041150</v>
      </c>
      <c r="B254" s="2" t="s">
        <v>740</v>
      </c>
      <c r="C254">
        <v>107041148</v>
      </c>
      <c r="D254" t="s">
        <v>381</v>
      </c>
      <c r="E254">
        <v>1.5003E-3</v>
      </c>
      <c r="F254">
        <v>0.15002979999999999</v>
      </c>
    </row>
    <row r="255" spans="1:6">
      <c r="A255" s="2">
        <v>107041150</v>
      </c>
      <c r="B255" s="2" t="s">
        <v>740</v>
      </c>
      <c r="C255">
        <v>107041150</v>
      </c>
      <c r="D255" t="s">
        <v>740</v>
      </c>
      <c r="E255">
        <v>0.99763959999999996</v>
      </c>
      <c r="F255">
        <v>99.763961699999996</v>
      </c>
    </row>
    <row r="256" spans="1:6">
      <c r="A256" s="2">
        <v>108011151</v>
      </c>
      <c r="B256" s="2" t="s">
        <v>1110</v>
      </c>
      <c r="C256">
        <v>106011110</v>
      </c>
      <c r="D256" t="s">
        <v>991</v>
      </c>
      <c r="E256">
        <v>1.4550000000000001E-4</v>
      </c>
      <c r="F256">
        <v>1.4548800000000001E-2</v>
      </c>
    </row>
    <row r="257" spans="1:6">
      <c r="A257" s="2">
        <v>108011151</v>
      </c>
      <c r="B257" s="2" t="s">
        <v>1110</v>
      </c>
      <c r="C257">
        <v>108011151</v>
      </c>
      <c r="D257" t="s">
        <v>1110</v>
      </c>
      <c r="E257">
        <v>0.99969050000000004</v>
      </c>
      <c r="F257">
        <v>99.969048599999994</v>
      </c>
    </row>
    <row r="258" spans="1:6">
      <c r="A258" s="2">
        <v>108011151</v>
      </c>
      <c r="B258" s="2" t="s">
        <v>1110</v>
      </c>
      <c r="C258">
        <v>108051167</v>
      </c>
      <c r="D258" t="s">
        <v>973</v>
      </c>
      <c r="E258">
        <v>1.5330000000000001E-4</v>
      </c>
      <c r="F258">
        <v>1.53282E-2</v>
      </c>
    </row>
    <row r="259" spans="1:6">
      <c r="A259" s="2">
        <v>108011152</v>
      </c>
      <c r="B259" s="2" t="s">
        <v>1474</v>
      </c>
      <c r="C259">
        <v>108011152</v>
      </c>
      <c r="D259" t="s">
        <v>1474</v>
      </c>
      <c r="E259">
        <v>0.99996450000000003</v>
      </c>
      <c r="F259">
        <v>99.996450899999999</v>
      </c>
    </row>
    <row r="260" spans="1:6">
      <c r="A260" s="2">
        <v>108011153</v>
      </c>
      <c r="B260" s="2" t="s">
        <v>1302</v>
      </c>
      <c r="C260">
        <v>108011153</v>
      </c>
      <c r="D260" t="s">
        <v>1302</v>
      </c>
      <c r="E260">
        <v>0.99996949999999996</v>
      </c>
      <c r="F260">
        <v>99.996949700000002</v>
      </c>
    </row>
    <row r="261" spans="1:6">
      <c r="A261" s="2">
        <v>108011154</v>
      </c>
      <c r="B261" s="2" t="s">
        <v>1423</v>
      </c>
      <c r="C261">
        <v>108011154</v>
      </c>
      <c r="D261" t="s">
        <v>1423</v>
      </c>
      <c r="E261">
        <v>0.99999970000000005</v>
      </c>
      <c r="F261">
        <v>99.999972999999997</v>
      </c>
    </row>
    <row r="262" spans="1:6">
      <c r="A262" s="2">
        <v>108021155</v>
      </c>
      <c r="B262" s="2" t="s">
        <v>1114</v>
      </c>
      <c r="C262">
        <v>108021155</v>
      </c>
      <c r="D262" t="s">
        <v>1114</v>
      </c>
      <c r="E262">
        <v>0.99964909999999996</v>
      </c>
      <c r="F262">
        <v>99.964906499999998</v>
      </c>
    </row>
    <row r="263" spans="1:6">
      <c r="A263" s="2">
        <v>108021155</v>
      </c>
      <c r="B263" s="2" t="s">
        <v>1114</v>
      </c>
      <c r="C263">
        <v>108021156</v>
      </c>
      <c r="D263" t="s">
        <v>1497</v>
      </c>
      <c r="E263">
        <v>3.5090000000000002E-4</v>
      </c>
      <c r="F263">
        <v>3.50935E-2</v>
      </c>
    </row>
    <row r="264" spans="1:6">
      <c r="A264" s="2">
        <v>108021156</v>
      </c>
      <c r="B264" s="2" t="s">
        <v>1497</v>
      </c>
      <c r="C264">
        <v>108021156</v>
      </c>
      <c r="D264" t="s">
        <v>1497</v>
      </c>
      <c r="E264">
        <v>0.99998819999999999</v>
      </c>
      <c r="F264">
        <v>99.998821599999999</v>
      </c>
    </row>
    <row r="265" spans="1:6">
      <c r="A265" s="2">
        <v>108021157</v>
      </c>
      <c r="B265" s="2" t="s">
        <v>1308</v>
      </c>
      <c r="C265">
        <v>108021157</v>
      </c>
      <c r="D265" t="s">
        <v>1308</v>
      </c>
      <c r="E265">
        <v>0.99984499999999998</v>
      </c>
      <c r="F265">
        <v>99.984498099999996</v>
      </c>
    </row>
    <row r="266" spans="1:6">
      <c r="A266" s="2">
        <v>108021157</v>
      </c>
      <c r="B266" s="2" t="s">
        <v>1308</v>
      </c>
      <c r="C266">
        <v>108021159</v>
      </c>
      <c r="D266" t="s">
        <v>1507</v>
      </c>
      <c r="E266">
        <v>1.47E-4</v>
      </c>
      <c r="F266">
        <v>1.46956E-2</v>
      </c>
    </row>
    <row r="267" spans="1:6">
      <c r="A267" s="2">
        <v>108021158</v>
      </c>
      <c r="B267" s="2" t="s">
        <v>1013</v>
      </c>
      <c r="C267">
        <v>108021158</v>
      </c>
      <c r="D267" t="s">
        <v>1013</v>
      </c>
      <c r="E267">
        <v>0.99989209999999995</v>
      </c>
      <c r="F267">
        <v>99.989207100000002</v>
      </c>
    </row>
    <row r="268" spans="1:6">
      <c r="A268" s="2">
        <v>108021158</v>
      </c>
      <c r="B268" s="2" t="s">
        <v>1013</v>
      </c>
      <c r="C268">
        <v>108021159</v>
      </c>
      <c r="D268" t="s">
        <v>1507</v>
      </c>
      <c r="E268">
        <v>1.0450000000000001E-4</v>
      </c>
      <c r="F268">
        <v>1.04457E-2</v>
      </c>
    </row>
    <row r="269" spans="1:6">
      <c r="A269" s="2">
        <v>108021159</v>
      </c>
      <c r="B269" s="2" t="s">
        <v>1507</v>
      </c>
      <c r="C269">
        <v>108021159</v>
      </c>
      <c r="D269" t="s">
        <v>1507</v>
      </c>
      <c r="E269">
        <v>0.99997760000000002</v>
      </c>
      <c r="F269">
        <v>99.997762899999998</v>
      </c>
    </row>
    <row r="270" spans="1:6">
      <c r="A270" s="2">
        <v>108021160</v>
      </c>
      <c r="B270" s="2" t="s">
        <v>779</v>
      </c>
      <c r="C270">
        <v>108021160</v>
      </c>
      <c r="D270" t="s">
        <v>779</v>
      </c>
      <c r="E270">
        <v>0.99999959999999999</v>
      </c>
      <c r="F270">
        <v>99.999963199999996</v>
      </c>
    </row>
    <row r="271" spans="1:6">
      <c r="A271" s="2">
        <v>108031161</v>
      </c>
      <c r="B271" s="2" t="s">
        <v>299</v>
      </c>
      <c r="C271">
        <v>108031161</v>
      </c>
      <c r="D271" t="s">
        <v>299</v>
      </c>
      <c r="E271">
        <v>0.99999930000000004</v>
      </c>
      <c r="F271">
        <v>99.999925300000001</v>
      </c>
    </row>
    <row r="272" spans="1:6">
      <c r="A272" s="2">
        <v>108041162</v>
      </c>
      <c r="B272" s="2" t="s">
        <v>1443</v>
      </c>
      <c r="C272">
        <v>108041162</v>
      </c>
      <c r="D272" t="s">
        <v>1443</v>
      </c>
      <c r="E272">
        <v>0.99996309999999999</v>
      </c>
      <c r="F272">
        <v>99.996305199999995</v>
      </c>
    </row>
    <row r="273" spans="1:6">
      <c r="A273" s="2">
        <v>108041163</v>
      </c>
      <c r="B273" s="2" t="s">
        <v>1244</v>
      </c>
      <c r="C273">
        <v>108041163</v>
      </c>
      <c r="D273" t="s">
        <v>1244</v>
      </c>
      <c r="E273">
        <v>0.99999629999999995</v>
      </c>
      <c r="F273">
        <v>99.999630600000003</v>
      </c>
    </row>
    <row r="274" spans="1:6">
      <c r="A274" s="2">
        <v>108041164</v>
      </c>
      <c r="B274" s="2" t="s">
        <v>1149</v>
      </c>
      <c r="C274">
        <v>108041163</v>
      </c>
      <c r="D274" t="s">
        <v>1244</v>
      </c>
      <c r="E274">
        <v>1.094E-4</v>
      </c>
      <c r="F274">
        <v>1.0944600000000001E-2</v>
      </c>
    </row>
    <row r="275" spans="1:6">
      <c r="A275" s="2">
        <v>108041164</v>
      </c>
      <c r="B275" s="2" t="s">
        <v>1149</v>
      </c>
      <c r="C275">
        <v>108041164</v>
      </c>
      <c r="D275" t="s">
        <v>1149</v>
      </c>
      <c r="E275">
        <v>0.99974059999999998</v>
      </c>
      <c r="F275">
        <v>99.974064100000007</v>
      </c>
    </row>
    <row r="276" spans="1:6">
      <c r="A276" s="2">
        <v>108041164</v>
      </c>
      <c r="B276" s="2" t="s">
        <v>1149</v>
      </c>
      <c r="C276">
        <v>108041166</v>
      </c>
      <c r="D276" t="s">
        <v>1211</v>
      </c>
      <c r="E276">
        <v>1.4990000000000001E-4</v>
      </c>
      <c r="F276">
        <v>1.4985200000000001E-2</v>
      </c>
    </row>
    <row r="277" spans="1:6">
      <c r="A277" s="2">
        <v>108041165</v>
      </c>
      <c r="B277" s="2" t="s">
        <v>1245</v>
      </c>
      <c r="C277">
        <v>108041165</v>
      </c>
      <c r="D277" t="s">
        <v>1245</v>
      </c>
      <c r="E277">
        <v>0.99984419999999996</v>
      </c>
      <c r="F277">
        <v>99.984421299999994</v>
      </c>
    </row>
    <row r="278" spans="1:6">
      <c r="A278" s="2">
        <v>108041165</v>
      </c>
      <c r="B278" s="2" t="s">
        <v>1245</v>
      </c>
      <c r="C278">
        <v>108051170</v>
      </c>
      <c r="D278" t="s">
        <v>1100</v>
      </c>
      <c r="E278">
        <v>1.506E-4</v>
      </c>
      <c r="F278">
        <v>1.50587E-2</v>
      </c>
    </row>
    <row r="279" spans="1:6">
      <c r="A279" s="2">
        <v>108041166</v>
      </c>
      <c r="B279" s="2" t="s">
        <v>1211</v>
      </c>
      <c r="C279">
        <v>108041166</v>
      </c>
      <c r="D279" t="s">
        <v>1211</v>
      </c>
      <c r="E279">
        <v>0.99984249999999997</v>
      </c>
      <c r="F279">
        <v>99.984246299999995</v>
      </c>
    </row>
    <row r="280" spans="1:6">
      <c r="A280" s="2">
        <v>108051167</v>
      </c>
      <c r="B280" s="2" t="s">
        <v>973</v>
      </c>
      <c r="C280">
        <v>108051167</v>
      </c>
      <c r="D280" t="s">
        <v>973</v>
      </c>
      <c r="E280">
        <v>0.99956999999999996</v>
      </c>
      <c r="F280">
        <v>99.956997400000006</v>
      </c>
    </row>
    <row r="281" spans="1:6">
      <c r="A281" s="2">
        <v>108051167</v>
      </c>
      <c r="B281" s="2" t="s">
        <v>973</v>
      </c>
      <c r="C281">
        <v>108051170</v>
      </c>
      <c r="D281" t="s">
        <v>1100</v>
      </c>
      <c r="E281">
        <v>1.963E-4</v>
      </c>
      <c r="F281">
        <v>1.96262E-2</v>
      </c>
    </row>
    <row r="282" spans="1:6">
      <c r="A282" s="2">
        <v>108051168</v>
      </c>
      <c r="B282" s="2" t="s">
        <v>1348</v>
      </c>
      <c r="C282">
        <v>108051168</v>
      </c>
      <c r="D282" t="s">
        <v>1348</v>
      </c>
      <c r="E282">
        <v>0.99999680000000002</v>
      </c>
      <c r="F282">
        <v>99.9996814</v>
      </c>
    </row>
    <row r="283" spans="1:6">
      <c r="A283" s="2">
        <v>108051169</v>
      </c>
      <c r="B283" s="2" t="s">
        <v>1337</v>
      </c>
      <c r="C283">
        <v>108051169</v>
      </c>
      <c r="D283" t="s">
        <v>1337</v>
      </c>
      <c r="E283">
        <v>0.99990319999999999</v>
      </c>
      <c r="F283">
        <v>99.990320100000005</v>
      </c>
    </row>
    <row r="284" spans="1:6">
      <c r="A284" s="2">
        <v>108051170</v>
      </c>
      <c r="B284" s="2" t="s">
        <v>1100</v>
      </c>
      <c r="C284">
        <v>108041165</v>
      </c>
      <c r="D284" t="s">
        <v>1245</v>
      </c>
      <c r="E284">
        <v>1.2760000000000001E-4</v>
      </c>
      <c r="F284">
        <v>1.27571E-2</v>
      </c>
    </row>
    <row r="285" spans="1:6">
      <c r="A285" s="2">
        <v>108051170</v>
      </c>
      <c r="B285" s="2" t="s">
        <v>1100</v>
      </c>
      <c r="C285">
        <v>108051167</v>
      </c>
      <c r="D285" t="s">
        <v>973</v>
      </c>
      <c r="E285">
        <v>1.3109999999999999E-4</v>
      </c>
      <c r="F285">
        <v>1.3109000000000001E-2</v>
      </c>
    </row>
    <row r="286" spans="1:6">
      <c r="A286" s="2">
        <v>108051170</v>
      </c>
      <c r="B286" s="2" t="s">
        <v>1100</v>
      </c>
      <c r="C286">
        <v>108051170</v>
      </c>
      <c r="D286" t="s">
        <v>1100</v>
      </c>
      <c r="E286">
        <v>0.99971690000000002</v>
      </c>
      <c r="F286">
        <v>99.971691899999996</v>
      </c>
    </row>
    <row r="287" spans="1:6">
      <c r="A287" s="2">
        <v>108051171</v>
      </c>
      <c r="B287" s="2" t="s">
        <v>2210</v>
      </c>
      <c r="C287">
        <v>108051171</v>
      </c>
      <c r="D287" t="s">
        <v>2210</v>
      </c>
      <c r="E287">
        <v>0.99999970000000005</v>
      </c>
      <c r="F287">
        <v>99.999974600000002</v>
      </c>
    </row>
    <row r="288" spans="1:6">
      <c r="A288" s="2">
        <v>109011172</v>
      </c>
      <c r="B288" s="2" t="s">
        <v>1257</v>
      </c>
      <c r="C288">
        <v>109011172</v>
      </c>
      <c r="D288" t="s">
        <v>1257</v>
      </c>
      <c r="E288">
        <v>0.99985409999999997</v>
      </c>
      <c r="F288">
        <v>99.985407899999998</v>
      </c>
    </row>
    <row r="289" spans="1:6">
      <c r="A289" s="2">
        <v>109011172</v>
      </c>
      <c r="B289" s="2" t="s">
        <v>1257</v>
      </c>
      <c r="C289">
        <v>109011175</v>
      </c>
      <c r="D289" t="s">
        <v>1074</v>
      </c>
      <c r="E289">
        <v>1.339E-4</v>
      </c>
      <c r="F289">
        <v>1.3387700000000001E-2</v>
      </c>
    </row>
    <row r="290" spans="1:6">
      <c r="A290" s="2">
        <v>109011173</v>
      </c>
      <c r="B290" s="2" t="s">
        <v>1273</v>
      </c>
      <c r="C290">
        <v>109011172</v>
      </c>
      <c r="D290" t="s">
        <v>1257</v>
      </c>
      <c r="E290">
        <v>2.7320000000000003E-4</v>
      </c>
      <c r="F290">
        <v>2.7317600000000001E-2</v>
      </c>
    </row>
    <row r="291" spans="1:6">
      <c r="A291" s="2">
        <v>109011173</v>
      </c>
      <c r="B291" s="2" t="s">
        <v>1273</v>
      </c>
      <c r="C291">
        <v>109011173</v>
      </c>
      <c r="D291" t="s">
        <v>1273</v>
      </c>
      <c r="E291">
        <v>0.99972660000000002</v>
      </c>
      <c r="F291">
        <v>99.972660000000005</v>
      </c>
    </row>
    <row r="292" spans="1:6">
      <c r="A292" s="2">
        <v>109011174</v>
      </c>
      <c r="B292" s="2" t="s">
        <v>1522</v>
      </c>
      <c r="C292">
        <v>109011174</v>
      </c>
      <c r="D292" t="s">
        <v>1522</v>
      </c>
      <c r="E292">
        <v>0.99999899999999997</v>
      </c>
      <c r="F292">
        <v>99.999899099999993</v>
      </c>
    </row>
    <row r="293" spans="1:6">
      <c r="A293" s="2">
        <v>109011175</v>
      </c>
      <c r="B293" s="2" t="s">
        <v>1074</v>
      </c>
      <c r="C293">
        <v>109011175</v>
      </c>
      <c r="D293" t="s">
        <v>1074</v>
      </c>
      <c r="E293">
        <v>0.99963939999999996</v>
      </c>
      <c r="F293">
        <v>99.963939800000006</v>
      </c>
    </row>
    <row r="294" spans="1:6">
      <c r="A294" s="2">
        <v>109011175</v>
      </c>
      <c r="B294" s="2" t="s">
        <v>1074</v>
      </c>
      <c r="C294">
        <v>109031181</v>
      </c>
      <c r="D294" t="s">
        <v>1032</v>
      </c>
      <c r="E294">
        <v>2.2100000000000001E-4</v>
      </c>
      <c r="F294">
        <v>2.2096000000000001E-2</v>
      </c>
    </row>
    <row r="295" spans="1:6">
      <c r="A295" s="2">
        <v>109011175</v>
      </c>
      <c r="B295" s="2" t="s">
        <v>1074</v>
      </c>
      <c r="C295">
        <v>113021260</v>
      </c>
      <c r="D295" t="s">
        <v>837</v>
      </c>
      <c r="E295">
        <v>1.003E-4</v>
      </c>
      <c r="F295">
        <v>1.0030499999999999E-2</v>
      </c>
    </row>
    <row r="296" spans="1:6">
      <c r="A296" s="2">
        <v>109011176</v>
      </c>
      <c r="B296" s="2" t="s">
        <v>617</v>
      </c>
      <c r="C296">
        <v>109011175</v>
      </c>
      <c r="D296" t="s">
        <v>1074</v>
      </c>
      <c r="E296">
        <v>1.5039000000000001E-3</v>
      </c>
      <c r="F296">
        <v>0.15039089999999999</v>
      </c>
    </row>
    <row r="297" spans="1:6">
      <c r="A297" s="2">
        <v>109011176</v>
      </c>
      <c r="B297" s="2" t="s">
        <v>617</v>
      </c>
      <c r="C297">
        <v>109011176</v>
      </c>
      <c r="D297" t="s">
        <v>617</v>
      </c>
      <c r="E297">
        <v>0.99849569999999999</v>
      </c>
      <c r="F297">
        <v>99.849566199999998</v>
      </c>
    </row>
    <row r="298" spans="1:6">
      <c r="A298" s="2">
        <v>109021177</v>
      </c>
      <c r="B298" s="2" t="s">
        <v>1172</v>
      </c>
      <c r="C298">
        <v>109021177</v>
      </c>
      <c r="D298" t="s">
        <v>1172</v>
      </c>
      <c r="E298">
        <v>0.99987599999999999</v>
      </c>
      <c r="F298">
        <v>99.9875981</v>
      </c>
    </row>
    <row r="299" spans="1:6">
      <c r="A299" s="2">
        <v>109021177</v>
      </c>
      <c r="B299" s="2" t="s">
        <v>1172</v>
      </c>
      <c r="C299">
        <v>109021179</v>
      </c>
      <c r="D299" t="s">
        <v>1329</v>
      </c>
      <c r="E299">
        <v>1.115E-4</v>
      </c>
      <c r="F299">
        <v>1.11453E-2</v>
      </c>
    </row>
    <row r="300" spans="1:6">
      <c r="A300" s="2">
        <v>109021178</v>
      </c>
      <c r="B300" s="2" t="s">
        <v>960</v>
      </c>
      <c r="C300">
        <v>109021178</v>
      </c>
      <c r="D300" t="s">
        <v>960</v>
      </c>
      <c r="E300">
        <v>0.99881730000000002</v>
      </c>
      <c r="F300">
        <v>99.881726599999993</v>
      </c>
    </row>
    <row r="301" spans="1:6">
      <c r="A301" s="2">
        <v>109021178</v>
      </c>
      <c r="B301" s="2" t="s">
        <v>960</v>
      </c>
      <c r="C301">
        <v>109021179</v>
      </c>
      <c r="D301" t="s">
        <v>1329</v>
      </c>
      <c r="E301">
        <v>1.1827000000000001E-3</v>
      </c>
      <c r="F301">
        <v>0.1182655</v>
      </c>
    </row>
    <row r="302" spans="1:6">
      <c r="A302" s="2">
        <v>109021179</v>
      </c>
      <c r="B302" s="2" t="s">
        <v>1329</v>
      </c>
      <c r="C302">
        <v>109021179</v>
      </c>
      <c r="D302" t="s">
        <v>1329</v>
      </c>
      <c r="E302">
        <v>0.99989640000000002</v>
      </c>
      <c r="F302">
        <v>99.9896423</v>
      </c>
    </row>
    <row r="303" spans="1:6">
      <c r="A303" s="2">
        <v>109031180</v>
      </c>
      <c r="B303" s="2" t="s">
        <v>2127</v>
      </c>
      <c r="C303">
        <v>109031180</v>
      </c>
      <c r="D303" t="s">
        <v>2127</v>
      </c>
      <c r="E303">
        <v>0.99999939999999998</v>
      </c>
      <c r="F303">
        <v>99.999943799999997</v>
      </c>
    </row>
    <row r="304" spans="1:6">
      <c r="A304" s="2">
        <v>109031181</v>
      </c>
      <c r="B304" s="2" t="s">
        <v>1032</v>
      </c>
      <c r="C304">
        <v>109011175</v>
      </c>
      <c r="D304" t="s">
        <v>1074</v>
      </c>
      <c r="E304">
        <v>1.1230000000000001E-4</v>
      </c>
      <c r="F304">
        <v>1.1228200000000001E-2</v>
      </c>
    </row>
    <row r="305" spans="1:6">
      <c r="A305" s="2">
        <v>109031181</v>
      </c>
      <c r="B305" s="2" t="s">
        <v>1032</v>
      </c>
      <c r="C305">
        <v>109031181</v>
      </c>
      <c r="D305" t="s">
        <v>1032</v>
      </c>
      <c r="E305">
        <v>0.9996623</v>
      </c>
      <c r="F305">
        <v>99.966226800000001</v>
      </c>
    </row>
    <row r="306" spans="1:6">
      <c r="A306" s="2">
        <v>109031181</v>
      </c>
      <c r="B306" s="2" t="s">
        <v>1032</v>
      </c>
      <c r="C306">
        <v>109031185</v>
      </c>
      <c r="D306" t="s">
        <v>1081</v>
      </c>
      <c r="E306">
        <v>2.0210000000000001E-4</v>
      </c>
      <c r="F306">
        <v>2.0208500000000001E-2</v>
      </c>
    </row>
    <row r="307" spans="1:6">
      <c r="A307" s="2">
        <v>109031182</v>
      </c>
      <c r="B307" s="2" t="s">
        <v>1351</v>
      </c>
      <c r="C307">
        <v>109031182</v>
      </c>
      <c r="D307" t="s">
        <v>1351</v>
      </c>
      <c r="E307">
        <v>0.99999990000000005</v>
      </c>
      <c r="F307">
        <v>99.999990499999996</v>
      </c>
    </row>
    <row r="308" spans="1:6">
      <c r="A308" s="2">
        <v>109031183</v>
      </c>
      <c r="B308" s="2" t="s">
        <v>1518</v>
      </c>
      <c r="C308">
        <v>109031183</v>
      </c>
      <c r="D308" t="s">
        <v>1518</v>
      </c>
      <c r="E308">
        <v>0.99999130000000003</v>
      </c>
      <c r="F308">
        <v>99.999126099999998</v>
      </c>
    </row>
    <row r="309" spans="1:6">
      <c r="A309" s="2">
        <v>109031184</v>
      </c>
      <c r="B309" s="2" t="s">
        <v>2256</v>
      </c>
      <c r="C309">
        <v>109031184</v>
      </c>
      <c r="D309" t="s">
        <v>2256</v>
      </c>
      <c r="E309">
        <v>0.99999990000000005</v>
      </c>
      <c r="F309">
        <v>99.999988999999999</v>
      </c>
    </row>
    <row r="310" spans="1:6">
      <c r="A310" s="2">
        <v>109031185</v>
      </c>
      <c r="B310" s="2" t="s">
        <v>1081</v>
      </c>
      <c r="C310">
        <v>109031181</v>
      </c>
      <c r="D310" t="s">
        <v>1032</v>
      </c>
      <c r="E310">
        <v>1.426E-4</v>
      </c>
      <c r="F310">
        <v>1.42586E-2</v>
      </c>
    </row>
    <row r="311" spans="1:6">
      <c r="A311" s="2">
        <v>109031185</v>
      </c>
      <c r="B311" s="2" t="s">
        <v>1081</v>
      </c>
      <c r="C311">
        <v>109031185</v>
      </c>
      <c r="D311" t="s">
        <v>1081</v>
      </c>
      <c r="E311">
        <v>0.99971730000000003</v>
      </c>
      <c r="F311">
        <v>99.971729100000005</v>
      </c>
    </row>
    <row r="312" spans="1:6">
      <c r="A312" s="2">
        <v>110011186</v>
      </c>
      <c r="B312" s="2" t="s">
        <v>982</v>
      </c>
      <c r="C312">
        <v>110011186</v>
      </c>
      <c r="D312" t="s">
        <v>982</v>
      </c>
      <c r="E312">
        <v>0.99931840000000005</v>
      </c>
      <c r="F312">
        <v>99.931835599999999</v>
      </c>
    </row>
    <row r="313" spans="1:6">
      <c r="A313" s="2">
        <v>110011186</v>
      </c>
      <c r="B313" s="2" t="s">
        <v>982</v>
      </c>
      <c r="C313">
        <v>110011188</v>
      </c>
      <c r="D313" t="s">
        <v>1343</v>
      </c>
      <c r="E313">
        <v>6.8159999999999998E-4</v>
      </c>
      <c r="F313">
        <v>6.8159800000000006E-2</v>
      </c>
    </row>
    <row r="314" spans="1:6">
      <c r="A314" s="2">
        <v>110011187</v>
      </c>
      <c r="B314" s="2" t="s">
        <v>1040</v>
      </c>
      <c r="C314">
        <v>110011187</v>
      </c>
      <c r="D314" t="s">
        <v>1040</v>
      </c>
      <c r="E314">
        <v>0.99964379999999997</v>
      </c>
      <c r="F314">
        <v>99.964378499999995</v>
      </c>
    </row>
    <row r="315" spans="1:6">
      <c r="A315" s="2">
        <v>110011187</v>
      </c>
      <c r="B315" s="2" t="s">
        <v>1040</v>
      </c>
      <c r="C315">
        <v>110011189</v>
      </c>
      <c r="D315" t="s">
        <v>1155</v>
      </c>
      <c r="E315">
        <v>1.5349999999999999E-4</v>
      </c>
      <c r="F315">
        <v>1.53483E-2</v>
      </c>
    </row>
    <row r="316" spans="1:6">
      <c r="A316" s="2">
        <v>110011188</v>
      </c>
      <c r="B316" s="2" t="s">
        <v>1343</v>
      </c>
      <c r="C316">
        <v>110011188</v>
      </c>
      <c r="D316" t="s">
        <v>1343</v>
      </c>
      <c r="E316">
        <v>0.99994430000000001</v>
      </c>
      <c r="F316">
        <v>99.9944287</v>
      </c>
    </row>
    <row r="317" spans="1:6">
      <c r="A317" s="2">
        <v>110011189</v>
      </c>
      <c r="B317" s="2" t="s">
        <v>1155</v>
      </c>
      <c r="C317">
        <v>110011187</v>
      </c>
      <c r="D317" t="s">
        <v>1040</v>
      </c>
      <c r="E317">
        <v>1.4520000000000001E-4</v>
      </c>
      <c r="F317">
        <v>1.45246E-2</v>
      </c>
    </row>
    <row r="318" spans="1:6">
      <c r="A318" s="2">
        <v>110011189</v>
      </c>
      <c r="B318" s="2" t="s">
        <v>1155</v>
      </c>
      <c r="C318">
        <v>110011189</v>
      </c>
      <c r="D318" t="s">
        <v>1155</v>
      </c>
      <c r="E318">
        <v>0.99975630000000004</v>
      </c>
      <c r="F318">
        <v>99.975629100000006</v>
      </c>
    </row>
    <row r="319" spans="1:6">
      <c r="A319" s="2">
        <v>110021190</v>
      </c>
      <c r="B319" s="2" t="s">
        <v>1161</v>
      </c>
      <c r="C319">
        <v>110011187</v>
      </c>
      <c r="D319" t="s">
        <v>1040</v>
      </c>
      <c r="E319">
        <v>1.6780000000000001E-4</v>
      </c>
      <c r="F319">
        <v>1.67759E-2</v>
      </c>
    </row>
    <row r="320" spans="1:6">
      <c r="A320" s="2">
        <v>110021190</v>
      </c>
      <c r="B320" s="2" t="s">
        <v>1161</v>
      </c>
      <c r="C320">
        <v>110021190</v>
      </c>
      <c r="D320" t="s">
        <v>1161</v>
      </c>
      <c r="E320">
        <v>0.99973599999999996</v>
      </c>
      <c r="F320">
        <v>99.973601900000006</v>
      </c>
    </row>
    <row r="321" spans="1:6">
      <c r="A321" s="2">
        <v>110021191</v>
      </c>
      <c r="B321" s="2" t="s">
        <v>1023</v>
      </c>
      <c r="C321">
        <v>110021191</v>
      </c>
      <c r="D321" t="s">
        <v>1023</v>
      </c>
      <c r="E321">
        <v>0.99955459999999996</v>
      </c>
      <c r="F321">
        <v>99.955464300000003</v>
      </c>
    </row>
    <row r="322" spans="1:6">
      <c r="A322" s="2">
        <v>110021191</v>
      </c>
      <c r="B322" s="2" t="s">
        <v>1023</v>
      </c>
      <c r="C322">
        <v>110021192</v>
      </c>
      <c r="D322" t="s">
        <v>1221</v>
      </c>
      <c r="E322">
        <v>3.1629999999999999E-4</v>
      </c>
      <c r="F322">
        <v>3.1626300000000003E-2</v>
      </c>
    </row>
    <row r="323" spans="1:6">
      <c r="A323" s="2">
        <v>110021191</v>
      </c>
      <c r="B323" s="2" t="s">
        <v>1023</v>
      </c>
      <c r="C323">
        <v>110021193</v>
      </c>
      <c r="D323" t="s">
        <v>1530</v>
      </c>
      <c r="E323">
        <v>1.2909999999999999E-4</v>
      </c>
      <c r="F323">
        <v>1.29094E-2</v>
      </c>
    </row>
    <row r="324" spans="1:6">
      <c r="A324" s="2">
        <v>110021192</v>
      </c>
      <c r="B324" s="2" t="s">
        <v>1221</v>
      </c>
      <c r="C324">
        <v>110021192</v>
      </c>
      <c r="D324" t="s">
        <v>1221</v>
      </c>
      <c r="E324">
        <v>0.99994079999999996</v>
      </c>
      <c r="F324">
        <v>99.994083399999994</v>
      </c>
    </row>
    <row r="325" spans="1:6">
      <c r="A325" s="2">
        <v>110021193</v>
      </c>
      <c r="B325" s="2" t="s">
        <v>1530</v>
      </c>
      <c r="C325">
        <v>110021193</v>
      </c>
      <c r="D325" t="s">
        <v>1530</v>
      </c>
      <c r="E325">
        <v>0.99999000000000005</v>
      </c>
      <c r="F325">
        <v>99.998999900000001</v>
      </c>
    </row>
    <row r="326" spans="1:6">
      <c r="A326" s="2">
        <v>110021194</v>
      </c>
      <c r="B326" s="2" t="s">
        <v>1340</v>
      </c>
      <c r="C326">
        <v>110021194</v>
      </c>
      <c r="D326" t="s">
        <v>1340</v>
      </c>
      <c r="E326">
        <v>0.99995730000000005</v>
      </c>
      <c r="F326">
        <v>99.995727700000003</v>
      </c>
    </row>
    <row r="327" spans="1:6">
      <c r="A327" s="2">
        <v>110031195</v>
      </c>
      <c r="B327" s="2" t="s">
        <v>2223</v>
      </c>
      <c r="C327">
        <v>110031195</v>
      </c>
      <c r="D327" t="s">
        <v>2223</v>
      </c>
      <c r="E327">
        <v>0.99999979999999999</v>
      </c>
      <c r="F327">
        <v>99.999982399999993</v>
      </c>
    </row>
    <row r="328" spans="1:6">
      <c r="A328" s="2">
        <v>110031196</v>
      </c>
      <c r="B328" s="2" t="s">
        <v>1332</v>
      </c>
      <c r="C328">
        <v>110021192</v>
      </c>
      <c r="D328" t="s">
        <v>1221</v>
      </c>
      <c r="E328">
        <v>1.2650000000000001E-4</v>
      </c>
      <c r="F328">
        <v>1.2645999999999999E-2</v>
      </c>
    </row>
    <row r="329" spans="1:6">
      <c r="A329" s="2">
        <v>110031196</v>
      </c>
      <c r="B329" s="2" t="s">
        <v>1332</v>
      </c>
      <c r="C329">
        <v>110031196</v>
      </c>
      <c r="D329" t="s">
        <v>1332</v>
      </c>
      <c r="E329">
        <v>0.99986540000000002</v>
      </c>
      <c r="F329">
        <v>99.986537499999997</v>
      </c>
    </row>
    <row r="330" spans="1:6">
      <c r="A330">
        <v>110031197</v>
      </c>
      <c r="B330" t="s">
        <v>2273</v>
      </c>
      <c r="C330">
        <v>110031197</v>
      </c>
      <c r="D330" t="s">
        <v>2273</v>
      </c>
      <c r="E330">
        <v>0.99999990000000005</v>
      </c>
      <c r="F330">
        <v>99.999993700000005</v>
      </c>
    </row>
    <row r="331" spans="1:6">
      <c r="A331">
        <v>110031198</v>
      </c>
      <c r="B331" t="s">
        <v>1420</v>
      </c>
      <c r="C331">
        <v>110031198</v>
      </c>
      <c r="D331" t="s">
        <v>1420</v>
      </c>
      <c r="E331">
        <v>0.99999649999999995</v>
      </c>
      <c r="F331">
        <v>99.999650799999998</v>
      </c>
    </row>
    <row r="332" spans="1:6">
      <c r="A332">
        <v>110041199</v>
      </c>
      <c r="B332" t="s">
        <v>1502</v>
      </c>
      <c r="C332">
        <v>110041199</v>
      </c>
      <c r="D332" t="s">
        <v>1502</v>
      </c>
      <c r="E332">
        <v>0.99999470000000001</v>
      </c>
      <c r="F332">
        <v>99.9994698</v>
      </c>
    </row>
    <row r="333" spans="1:6">
      <c r="A333">
        <v>110041200</v>
      </c>
      <c r="B333" t="s">
        <v>1362</v>
      </c>
      <c r="C333">
        <v>105031099</v>
      </c>
      <c r="D333" t="s">
        <v>1250</v>
      </c>
      <c r="E333">
        <v>1.0179999999999999E-4</v>
      </c>
      <c r="F333">
        <v>1.01847E-2</v>
      </c>
    </row>
    <row r="334" spans="1:6">
      <c r="A334">
        <v>110041200</v>
      </c>
      <c r="B334" t="s">
        <v>1362</v>
      </c>
      <c r="C334">
        <v>110041200</v>
      </c>
      <c r="D334" t="s">
        <v>1362</v>
      </c>
      <c r="E334">
        <v>0.9998977</v>
      </c>
      <c r="F334">
        <v>99.989766399999993</v>
      </c>
    </row>
    <row r="335" spans="1:6">
      <c r="A335">
        <v>110041201</v>
      </c>
      <c r="B335" t="s">
        <v>1565</v>
      </c>
      <c r="C335">
        <v>110041201</v>
      </c>
      <c r="D335" t="s">
        <v>1565</v>
      </c>
      <c r="E335">
        <v>0.99998339999999997</v>
      </c>
      <c r="F335">
        <v>99.998344399999993</v>
      </c>
    </row>
    <row r="336" spans="1:6">
      <c r="A336">
        <v>110041202</v>
      </c>
      <c r="B336" t="s">
        <v>935</v>
      </c>
      <c r="C336">
        <v>110041202</v>
      </c>
      <c r="D336" t="s">
        <v>935</v>
      </c>
      <c r="E336">
        <v>0.99937540000000002</v>
      </c>
      <c r="F336">
        <v>99.9375383</v>
      </c>
    </row>
    <row r="337" spans="1:6">
      <c r="A337">
        <v>110041202</v>
      </c>
      <c r="B337" t="s">
        <v>935</v>
      </c>
      <c r="C337">
        <v>110041205</v>
      </c>
      <c r="D337" t="s">
        <v>1383</v>
      </c>
      <c r="E337">
        <v>5.5040000000000004E-4</v>
      </c>
      <c r="F337">
        <v>5.5042099999999997E-2</v>
      </c>
    </row>
    <row r="338" spans="1:6">
      <c r="A338">
        <v>110041203</v>
      </c>
      <c r="B338" t="s">
        <v>969</v>
      </c>
      <c r="C338">
        <v>110041202</v>
      </c>
      <c r="D338" t="s">
        <v>935</v>
      </c>
      <c r="E338">
        <v>2.8929999999999998E-4</v>
      </c>
      <c r="F338">
        <v>2.8925900000000001E-2</v>
      </c>
    </row>
    <row r="339" spans="1:6">
      <c r="A339">
        <v>110041203</v>
      </c>
      <c r="B339" t="s">
        <v>969</v>
      </c>
      <c r="C339">
        <v>110041203</v>
      </c>
      <c r="D339" t="s">
        <v>969</v>
      </c>
      <c r="E339">
        <v>0.9992027</v>
      </c>
      <c r="F339">
        <v>99.920270000000002</v>
      </c>
    </row>
    <row r="340" spans="1:6">
      <c r="A340">
        <v>110041203</v>
      </c>
      <c r="B340" t="s">
        <v>969</v>
      </c>
      <c r="C340">
        <v>110041205</v>
      </c>
      <c r="D340" t="s">
        <v>1383</v>
      </c>
      <c r="E340">
        <v>5.0799999999999999E-4</v>
      </c>
      <c r="F340">
        <v>5.0800100000000001E-2</v>
      </c>
    </row>
    <row r="341" spans="1:6">
      <c r="A341">
        <v>110041204</v>
      </c>
      <c r="B341" t="s">
        <v>715</v>
      </c>
      <c r="C341">
        <v>110041204</v>
      </c>
      <c r="D341" t="s">
        <v>715</v>
      </c>
      <c r="E341">
        <v>0.99931630000000005</v>
      </c>
      <c r="F341">
        <v>99.931625400000001</v>
      </c>
    </row>
    <row r="342" spans="1:6">
      <c r="A342">
        <v>110041204</v>
      </c>
      <c r="B342" t="s">
        <v>715</v>
      </c>
      <c r="C342">
        <v>110041205</v>
      </c>
      <c r="D342" t="s">
        <v>1383</v>
      </c>
      <c r="E342">
        <v>5.9219999999999997E-4</v>
      </c>
      <c r="F342">
        <v>5.92151E-2</v>
      </c>
    </row>
    <row r="343" spans="1:6">
      <c r="A343">
        <v>110041205</v>
      </c>
      <c r="B343" t="s">
        <v>1383</v>
      </c>
      <c r="C343">
        <v>110041205</v>
      </c>
      <c r="D343" t="s">
        <v>1383</v>
      </c>
      <c r="E343">
        <v>0.99993719999999997</v>
      </c>
      <c r="F343">
        <v>99.993718000000001</v>
      </c>
    </row>
    <row r="344" spans="1:6">
      <c r="A344">
        <v>111011206</v>
      </c>
      <c r="B344" t="s">
        <v>1403</v>
      </c>
      <c r="C344">
        <v>111011206</v>
      </c>
      <c r="D344" t="s">
        <v>1403</v>
      </c>
      <c r="E344">
        <v>0.9999555</v>
      </c>
      <c r="F344">
        <v>99.995545800000002</v>
      </c>
    </row>
    <row r="345" spans="1:6">
      <c r="A345">
        <v>111011207</v>
      </c>
      <c r="B345" t="s">
        <v>403</v>
      </c>
      <c r="C345">
        <v>111011207</v>
      </c>
      <c r="D345" t="s">
        <v>403</v>
      </c>
      <c r="E345">
        <v>0.99999579999999999</v>
      </c>
      <c r="F345">
        <v>99.9995847</v>
      </c>
    </row>
    <row r="346" spans="1:6">
      <c r="A346">
        <v>111011208</v>
      </c>
      <c r="B346" t="s">
        <v>1379</v>
      </c>
      <c r="C346">
        <v>111011208</v>
      </c>
      <c r="D346" t="s">
        <v>1379</v>
      </c>
      <c r="E346">
        <v>0.99989570000000005</v>
      </c>
      <c r="F346">
        <v>99.989570099999995</v>
      </c>
    </row>
    <row r="347" spans="1:6">
      <c r="A347">
        <v>111011208</v>
      </c>
      <c r="B347" t="s">
        <v>1379</v>
      </c>
      <c r="C347">
        <v>111031222</v>
      </c>
      <c r="D347" t="s">
        <v>692</v>
      </c>
      <c r="E347">
        <v>1.014E-4</v>
      </c>
      <c r="F347">
        <v>1.01355E-2</v>
      </c>
    </row>
    <row r="348" spans="1:6">
      <c r="A348">
        <v>111011209</v>
      </c>
      <c r="B348" t="s">
        <v>1154</v>
      </c>
      <c r="C348">
        <v>111011209</v>
      </c>
      <c r="D348" t="s">
        <v>1154</v>
      </c>
      <c r="E348">
        <v>0.99970029999999999</v>
      </c>
      <c r="F348">
        <v>99.970033400000005</v>
      </c>
    </row>
    <row r="349" spans="1:6">
      <c r="A349">
        <v>111011209</v>
      </c>
      <c r="B349" t="s">
        <v>1154</v>
      </c>
      <c r="C349">
        <v>111031222</v>
      </c>
      <c r="D349" t="s">
        <v>692</v>
      </c>
      <c r="E349">
        <v>2.8499999999999999E-4</v>
      </c>
      <c r="F349">
        <v>2.85048E-2</v>
      </c>
    </row>
    <row r="350" spans="1:6">
      <c r="A350">
        <v>111011210</v>
      </c>
      <c r="B350" t="s">
        <v>1187</v>
      </c>
      <c r="C350">
        <v>111011209</v>
      </c>
      <c r="D350" t="s">
        <v>1154</v>
      </c>
      <c r="E350">
        <v>4.2519999999999998E-4</v>
      </c>
      <c r="F350">
        <v>4.2518E-2</v>
      </c>
    </row>
    <row r="351" spans="1:6">
      <c r="A351">
        <v>111011210</v>
      </c>
      <c r="B351" t="s">
        <v>1187</v>
      </c>
      <c r="C351">
        <v>111011210</v>
      </c>
      <c r="D351" t="s">
        <v>1187</v>
      </c>
      <c r="E351">
        <v>0.99957370000000001</v>
      </c>
      <c r="F351">
        <v>99.957372599999999</v>
      </c>
    </row>
    <row r="352" spans="1:6">
      <c r="A352">
        <v>111011211</v>
      </c>
      <c r="B352" t="s">
        <v>1905</v>
      </c>
      <c r="C352">
        <v>111011211</v>
      </c>
      <c r="D352" t="s">
        <v>1905</v>
      </c>
      <c r="E352">
        <v>0.99999930000000004</v>
      </c>
      <c r="F352">
        <v>99.9999337</v>
      </c>
    </row>
    <row r="353" spans="1:6">
      <c r="A353">
        <v>111011212</v>
      </c>
      <c r="B353" t="s">
        <v>752</v>
      </c>
      <c r="C353">
        <v>111011212</v>
      </c>
      <c r="D353" t="s">
        <v>752</v>
      </c>
      <c r="E353">
        <v>0.99999859999999996</v>
      </c>
      <c r="F353">
        <v>99.999856300000005</v>
      </c>
    </row>
    <row r="354" spans="1:6">
      <c r="A354">
        <v>111011213</v>
      </c>
      <c r="B354" t="s">
        <v>1716</v>
      </c>
      <c r="C354">
        <v>111011213</v>
      </c>
      <c r="D354" t="s">
        <v>1716</v>
      </c>
      <c r="E354">
        <v>0.99999950000000004</v>
      </c>
      <c r="F354">
        <v>99.999950100000007</v>
      </c>
    </row>
    <row r="355" spans="1:6">
      <c r="A355">
        <v>111011214</v>
      </c>
      <c r="B355" t="s">
        <v>1684</v>
      </c>
      <c r="C355">
        <v>111011214</v>
      </c>
      <c r="D355" t="s">
        <v>1684</v>
      </c>
      <c r="E355">
        <v>0.99999510000000003</v>
      </c>
      <c r="F355">
        <v>99.999513800000003</v>
      </c>
    </row>
    <row r="356" spans="1:6">
      <c r="A356">
        <v>111021215</v>
      </c>
      <c r="B356" t="s">
        <v>1286</v>
      </c>
      <c r="C356">
        <v>111021215</v>
      </c>
      <c r="D356" t="s">
        <v>1286</v>
      </c>
      <c r="E356">
        <v>0.99996339999999995</v>
      </c>
      <c r="F356">
        <v>99.996344100000002</v>
      </c>
    </row>
    <row r="357" spans="1:6">
      <c r="A357">
        <v>111021216</v>
      </c>
      <c r="B357" t="s">
        <v>1212</v>
      </c>
      <c r="C357">
        <v>111021216</v>
      </c>
      <c r="D357" t="s">
        <v>1212</v>
      </c>
      <c r="E357">
        <v>0.99999450000000001</v>
      </c>
      <c r="F357">
        <v>99.9994528</v>
      </c>
    </row>
    <row r="358" spans="1:6">
      <c r="A358">
        <v>111021217</v>
      </c>
      <c r="B358" t="s">
        <v>2093</v>
      </c>
      <c r="C358">
        <v>111021217</v>
      </c>
      <c r="D358" t="s">
        <v>2093</v>
      </c>
      <c r="E358">
        <v>0.99999939999999998</v>
      </c>
      <c r="F358">
        <v>99.999944600000006</v>
      </c>
    </row>
    <row r="359" spans="1:6">
      <c r="A359">
        <v>111021218</v>
      </c>
      <c r="B359" t="s">
        <v>968</v>
      </c>
      <c r="C359">
        <v>106011109</v>
      </c>
      <c r="D359" t="s">
        <v>907</v>
      </c>
      <c r="E359">
        <v>5.6820000000000004E-4</v>
      </c>
      <c r="F359">
        <v>5.6823899999999997E-2</v>
      </c>
    </row>
    <row r="360" spans="1:6">
      <c r="A360">
        <v>111021218</v>
      </c>
      <c r="B360" t="s">
        <v>968</v>
      </c>
      <c r="C360">
        <v>111021218</v>
      </c>
      <c r="D360" t="s">
        <v>968</v>
      </c>
      <c r="E360">
        <v>0.99939020000000001</v>
      </c>
      <c r="F360">
        <v>99.939019900000005</v>
      </c>
    </row>
    <row r="361" spans="1:6">
      <c r="A361">
        <v>111021219</v>
      </c>
      <c r="B361" t="s">
        <v>984</v>
      </c>
      <c r="C361">
        <v>111021219</v>
      </c>
      <c r="D361" t="s">
        <v>984</v>
      </c>
      <c r="E361">
        <v>0.99917270000000002</v>
      </c>
      <c r="F361">
        <v>99.917268199999995</v>
      </c>
    </row>
    <row r="362" spans="1:6">
      <c r="A362">
        <v>111021219</v>
      </c>
      <c r="B362" t="s">
        <v>984</v>
      </c>
      <c r="C362">
        <v>111021220</v>
      </c>
      <c r="D362" t="s">
        <v>279</v>
      </c>
      <c r="E362">
        <v>8.2709999999999999E-4</v>
      </c>
      <c r="F362">
        <v>8.2710500000000006E-2</v>
      </c>
    </row>
    <row r="363" spans="1:6">
      <c r="A363">
        <v>111021220</v>
      </c>
      <c r="B363" t="s">
        <v>279</v>
      </c>
      <c r="C363">
        <v>111021219</v>
      </c>
      <c r="D363" t="s">
        <v>984</v>
      </c>
      <c r="E363">
        <v>6.29E-4</v>
      </c>
      <c r="F363">
        <v>6.2903500000000001E-2</v>
      </c>
    </row>
    <row r="364" spans="1:6">
      <c r="A364">
        <v>111021220</v>
      </c>
      <c r="B364" t="s">
        <v>279</v>
      </c>
      <c r="C364">
        <v>111021220</v>
      </c>
      <c r="D364" t="s">
        <v>279</v>
      </c>
      <c r="E364">
        <v>0.9993706</v>
      </c>
      <c r="F364">
        <v>99.937055599999994</v>
      </c>
    </row>
    <row r="365" spans="1:6">
      <c r="A365">
        <v>111021221</v>
      </c>
      <c r="B365" t="s">
        <v>1425</v>
      </c>
      <c r="C365">
        <v>111021221</v>
      </c>
      <c r="D365" t="s">
        <v>1425</v>
      </c>
      <c r="E365">
        <v>0.99992990000000004</v>
      </c>
      <c r="F365">
        <v>99.992988100000005</v>
      </c>
    </row>
    <row r="366" spans="1:6">
      <c r="A366">
        <v>111031222</v>
      </c>
      <c r="B366" t="s">
        <v>692</v>
      </c>
      <c r="C366">
        <v>111031222</v>
      </c>
      <c r="D366" t="s">
        <v>692</v>
      </c>
      <c r="E366">
        <v>0.99866060000000001</v>
      </c>
      <c r="F366">
        <v>99.866059300000003</v>
      </c>
    </row>
    <row r="367" spans="1:6">
      <c r="A367">
        <v>111031222</v>
      </c>
      <c r="B367" t="s">
        <v>692</v>
      </c>
      <c r="C367">
        <v>111031225</v>
      </c>
      <c r="D367" t="s">
        <v>891</v>
      </c>
      <c r="E367">
        <v>9.5929999999999995E-4</v>
      </c>
      <c r="F367">
        <v>9.5930299999999996E-2</v>
      </c>
    </row>
    <row r="368" spans="1:6">
      <c r="A368">
        <v>111031222</v>
      </c>
      <c r="B368" t="s">
        <v>692</v>
      </c>
      <c r="C368">
        <v>111031228</v>
      </c>
      <c r="D368" t="s">
        <v>1269</v>
      </c>
      <c r="E368">
        <v>1.571E-4</v>
      </c>
      <c r="F368">
        <v>1.5710600000000002E-2</v>
      </c>
    </row>
    <row r="369" spans="1:6">
      <c r="A369">
        <v>111031223</v>
      </c>
      <c r="B369" t="s">
        <v>1281</v>
      </c>
      <c r="C369">
        <v>111031223</v>
      </c>
      <c r="D369" t="s">
        <v>1281</v>
      </c>
      <c r="E369">
        <v>0.99999979999999999</v>
      </c>
      <c r="F369">
        <v>99.999982700000004</v>
      </c>
    </row>
    <row r="370" spans="1:6">
      <c r="A370">
        <v>111031224</v>
      </c>
      <c r="B370" t="s">
        <v>1043</v>
      </c>
      <c r="C370">
        <v>111031222</v>
      </c>
      <c r="D370" t="s">
        <v>692</v>
      </c>
      <c r="E370">
        <v>6.3190000000000002E-4</v>
      </c>
      <c r="F370">
        <v>6.3188900000000006E-2</v>
      </c>
    </row>
    <row r="371" spans="1:6">
      <c r="A371">
        <v>111031224</v>
      </c>
      <c r="B371" t="s">
        <v>1043</v>
      </c>
      <c r="C371">
        <v>111031224</v>
      </c>
      <c r="D371" t="s">
        <v>1043</v>
      </c>
      <c r="E371">
        <v>0.99936579999999997</v>
      </c>
      <c r="F371">
        <v>99.936575199999993</v>
      </c>
    </row>
    <row r="372" spans="1:6">
      <c r="A372">
        <v>111031225</v>
      </c>
      <c r="B372" t="s">
        <v>891</v>
      </c>
      <c r="C372">
        <v>111031222</v>
      </c>
      <c r="D372" t="s">
        <v>692</v>
      </c>
      <c r="E372">
        <v>3.5839999999999998E-4</v>
      </c>
      <c r="F372">
        <v>3.5844899999999999E-2</v>
      </c>
    </row>
    <row r="373" spans="1:6">
      <c r="A373">
        <v>111031225</v>
      </c>
      <c r="B373" t="s">
        <v>891</v>
      </c>
      <c r="C373">
        <v>111031225</v>
      </c>
      <c r="D373" t="s">
        <v>891</v>
      </c>
      <c r="E373">
        <v>0.99940569999999995</v>
      </c>
      <c r="F373">
        <v>99.940573499999999</v>
      </c>
    </row>
    <row r="374" spans="1:6">
      <c r="A374">
        <v>111031225</v>
      </c>
      <c r="B374" t="s">
        <v>891</v>
      </c>
      <c r="C374">
        <v>111031234</v>
      </c>
      <c r="D374" t="s">
        <v>1028</v>
      </c>
      <c r="E374">
        <v>1.9919999999999999E-4</v>
      </c>
      <c r="F374">
        <v>1.9924799999999999E-2</v>
      </c>
    </row>
    <row r="375" spans="1:6">
      <c r="A375">
        <v>111031226</v>
      </c>
      <c r="B375" t="s">
        <v>1009</v>
      </c>
      <c r="C375">
        <v>111031223</v>
      </c>
      <c r="D375" t="s">
        <v>1281</v>
      </c>
      <c r="E375">
        <v>9.0399999999999996E-4</v>
      </c>
      <c r="F375">
        <v>9.0402300000000005E-2</v>
      </c>
    </row>
    <row r="376" spans="1:6">
      <c r="A376">
        <v>111031226</v>
      </c>
      <c r="B376" t="s">
        <v>1009</v>
      </c>
      <c r="C376">
        <v>111031226</v>
      </c>
      <c r="D376" t="s">
        <v>1009</v>
      </c>
      <c r="E376">
        <v>0.99909499999999996</v>
      </c>
      <c r="F376">
        <v>99.909501300000002</v>
      </c>
    </row>
    <row r="377" spans="1:6">
      <c r="A377">
        <v>111031227</v>
      </c>
      <c r="B377" t="s">
        <v>2118</v>
      </c>
      <c r="C377">
        <v>111031227</v>
      </c>
      <c r="D377" t="s">
        <v>2118</v>
      </c>
      <c r="E377">
        <v>0.99999970000000005</v>
      </c>
      <c r="F377">
        <v>99.999967400000003</v>
      </c>
    </row>
    <row r="378" spans="1:6">
      <c r="A378">
        <v>111031228</v>
      </c>
      <c r="B378" t="s">
        <v>1269</v>
      </c>
      <c r="C378">
        <v>111031228</v>
      </c>
      <c r="D378" t="s">
        <v>1269</v>
      </c>
      <c r="E378">
        <v>0.99990120000000005</v>
      </c>
      <c r="F378">
        <v>99.990118899999999</v>
      </c>
    </row>
    <row r="379" spans="1:6">
      <c r="A379">
        <v>111031229</v>
      </c>
      <c r="B379" t="s">
        <v>755</v>
      </c>
      <c r="C379">
        <v>111031229</v>
      </c>
      <c r="D379" t="s">
        <v>755</v>
      </c>
      <c r="E379">
        <v>0.99999700000000002</v>
      </c>
      <c r="F379">
        <v>99.999696900000004</v>
      </c>
    </row>
    <row r="380" spans="1:6">
      <c r="A380">
        <v>111031230</v>
      </c>
      <c r="B380" t="s">
        <v>2111</v>
      </c>
      <c r="C380">
        <v>111031230</v>
      </c>
      <c r="D380" t="s">
        <v>2111</v>
      </c>
      <c r="E380">
        <v>0.99999959999999999</v>
      </c>
      <c r="F380">
        <v>99.999957499999994</v>
      </c>
    </row>
    <row r="381" spans="1:6">
      <c r="A381">
        <v>111031231</v>
      </c>
      <c r="B381" t="s">
        <v>1230</v>
      </c>
      <c r="C381">
        <v>111031225</v>
      </c>
      <c r="D381" t="s">
        <v>891</v>
      </c>
      <c r="E381">
        <v>1.6990000000000001E-4</v>
      </c>
      <c r="F381">
        <v>1.6994599999999999E-2</v>
      </c>
    </row>
    <row r="382" spans="1:6">
      <c r="A382">
        <v>111031231</v>
      </c>
      <c r="B382" t="s">
        <v>1230</v>
      </c>
      <c r="C382">
        <v>111031231</v>
      </c>
      <c r="D382" t="s">
        <v>1230</v>
      </c>
      <c r="E382">
        <v>0.9998167</v>
      </c>
      <c r="F382">
        <v>99.981665199999995</v>
      </c>
    </row>
    <row r="383" spans="1:6">
      <c r="A383">
        <v>111031232</v>
      </c>
      <c r="B383" t="s">
        <v>1119</v>
      </c>
      <c r="C383">
        <v>106031125</v>
      </c>
      <c r="D383" t="s">
        <v>571</v>
      </c>
      <c r="E383">
        <v>4.908E-4</v>
      </c>
      <c r="F383">
        <v>4.9076000000000002E-2</v>
      </c>
    </row>
    <row r="384" spans="1:6">
      <c r="A384">
        <v>111031232</v>
      </c>
      <c r="B384" t="s">
        <v>1119</v>
      </c>
      <c r="C384">
        <v>111031232</v>
      </c>
      <c r="D384" t="s">
        <v>1119</v>
      </c>
      <c r="E384">
        <v>0.99950910000000004</v>
      </c>
      <c r="F384">
        <v>99.950905500000005</v>
      </c>
    </row>
    <row r="385" spans="1:6">
      <c r="A385">
        <v>111031233</v>
      </c>
      <c r="B385" t="s">
        <v>1806</v>
      </c>
      <c r="C385">
        <v>111031233</v>
      </c>
      <c r="D385" t="s">
        <v>1806</v>
      </c>
      <c r="E385">
        <v>0.99999910000000003</v>
      </c>
      <c r="F385">
        <v>99.999910299999996</v>
      </c>
    </row>
    <row r="386" spans="1:6">
      <c r="A386">
        <v>111031234</v>
      </c>
      <c r="B386" t="s">
        <v>1028</v>
      </c>
      <c r="C386">
        <v>111031231</v>
      </c>
      <c r="D386" t="s">
        <v>1230</v>
      </c>
      <c r="E386">
        <v>3.6749999999999999E-4</v>
      </c>
      <c r="F386">
        <v>3.6749200000000003E-2</v>
      </c>
    </row>
    <row r="387" spans="1:6">
      <c r="A387">
        <v>111031234</v>
      </c>
      <c r="B387" t="s">
        <v>1028</v>
      </c>
      <c r="C387">
        <v>111031234</v>
      </c>
      <c r="D387" t="s">
        <v>1028</v>
      </c>
      <c r="E387">
        <v>0.99962139999999999</v>
      </c>
      <c r="F387">
        <v>99.962142099999994</v>
      </c>
    </row>
    <row r="388" spans="1:6">
      <c r="A388">
        <v>111031235</v>
      </c>
      <c r="B388" t="s">
        <v>210</v>
      </c>
      <c r="C388">
        <v>111031235</v>
      </c>
      <c r="D388" t="s">
        <v>210</v>
      </c>
      <c r="E388">
        <v>0.99999930000000004</v>
      </c>
      <c r="F388">
        <v>99.999934600000003</v>
      </c>
    </row>
    <row r="389" spans="1:6">
      <c r="A389">
        <v>112011236</v>
      </c>
      <c r="B389" t="s">
        <v>400</v>
      </c>
      <c r="C389">
        <v>112011236</v>
      </c>
      <c r="D389" t="s">
        <v>400</v>
      </c>
      <c r="E389">
        <v>0.99997239999999998</v>
      </c>
      <c r="F389">
        <v>99.997235799999999</v>
      </c>
    </row>
    <row r="390" spans="1:6">
      <c r="A390">
        <v>112011237</v>
      </c>
      <c r="B390" t="s">
        <v>705</v>
      </c>
      <c r="C390">
        <v>112011236</v>
      </c>
      <c r="D390" t="s">
        <v>400</v>
      </c>
      <c r="E390">
        <v>1.3121000000000001E-3</v>
      </c>
      <c r="F390">
        <v>0.13120809999999999</v>
      </c>
    </row>
    <row r="391" spans="1:6">
      <c r="A391">
        <v>112011237</v>
      </c>
      <c r="B391" t="s">
        <v>705</v>
      </c>
      <c r="C391">
        <v>112011237</v>
      </c>
      <c r="D391" t="s">
        <v>705</v>
      </c>
      <c r="E391">
        <v>0.99797899999999995</v>
      </c>
      <c r="F391">
        <v>99.797902300000004</v>
      </c>
    </row>
    <row r="392" spans="1:6">
      <c r="A392">
        <v>112011237</v>
      </c>
      <c r="B392" t="s">
        <v>705</v>
      </c>
      <c r="C392">
        <v>112011238</v>
      </c>
      <c r="D392" t="s">
        <v>771</v>
      </c>
      <c r="E392">
        <v>3.1599999999999998E-4</v>
      </c>
      <c r="F392">
        <v>3.1595900000000003E-2</v>
      </c>
    </row>
    <row r="393" spans="1:6">
      <c r="A393">
        <v>112011237</v>
      </c>
      <c r="B393" t="s">
        <v>705</v>
      </c>
      <c r="C393">
        <v>112021249</v>
      </c>
      <c r="D393" t="s">
        <v>859</v>
      </c>
      <c r="E393">
        <v>3.8989999999999999E-4</v>
      </c>
      <c r="F393">
        <v>3.8988099999999998E-2</v>
      </c>
    </row>
    <row r="394" spans="1:6">
      <c r="A394">
        <v>112011238</v>
      </c>
      <c r="B394" t="s">
        <v>771</v>
      </c>
      <c r="C394">
        <v>112011237</v>
      </c>
      <c r="D394" t="s">
        <v>705</v>
      </c>
      <c r="E394">
        <v>9.0479999999999998E-4</v>
      </c>
      <c r="F394">
        <v>9.0484899999999993E-2</v>
      </c>
    </row>
    <row r="395" spans="1:6">
      <c r="A395">
        <v>112011238</v>
      </c>
      <c r="B395" t="s">
        <v>771</v>
      </c>
      <c r="C395">
        <v>112011238</v>
      </c>
      <c r="D395" t="s">
        <v>771</v>
      </c>
      <c r="E395">
        <v>0.99866169999999999</v>
      </c>
      <c r="F395">
        <v>99.866173099999997</v>
      </c>
    </row>
    <row r="396" spans="1:6">
      <c r="A396">
        <v>112011238</v>
      </c>
      <c r="B396" t="s">
        <v>771</v>
      </c>
      <c r="C396">
        <v>112021249</v>
      </c>
      <c r="D396" t="s">
        <v>859</v>
      </c>
      <c r="E396">
        <v>4.015E-4</v>
      </c>
      <c r="F396">
        <v>4.0145E-2</v>
      </c>
    </row>
    <row r="397" spans="1:6">
      <c r="A397">
        <v>112011239</v>
      </c>
      <c r="B397" t="s">
        <v>937</v>
      </c>
      <c r="C397">
        <v>112011239</v>
      </c>
      <c r="D397" t="s">
        <v>937</v>
      </c>
      <c r="E397">
        <v>0.99991929999999996</v>
      </c>
      <c r="F397">
        <v>99.991926899999996</v>
      </c>
    </row>
    <row r="398" spans="1:6">
      <c r="A398">
        <v>112011240</v>
      </c>
      <c r="B398" t="s">
        <v>1188</v>
      </c>
      <c r="C398">
        <v>112011240</v>
      </c>
      <c r="D398" t="s">
        <v>1188</v>
      </c>
      <c r="E398">
        <v>0.99996119999999999</v>
      </c>
      <c r="F398">
        <v>99.996120899999994</v>
      </c>
    </row>
    <row r="399" spans="1:6">
      <c r="A399">
        <v>112011241</v>
      </c>
      <c r="B399" t="s">
        <v>1347</v>
      </c>
      <c r="C399">
        <v>112011241</v>
      </c>
      <c r="D399" t="s">
        <v>1347</v>
      </c>
      <c r="E399">
        <v>0.99988100000000002</v>
      </c>
      <c r="F399">
        <v>99.988104199999995</v>
      </c>
    </row>
    <row r="400" spans="1:6">
      <c r="A400">
        <v>112011241</v>
      </c>
      <c r="B400" t="s">
        <v>1347</v>
      </c>
      <c r="C400">
        <v>112021249</v>
      </c>
      <c r="D400" t="s">
        <v>859</v>
      </c>
      <c r="E400">
        <v>1.063E-4</v>
      </c>
      <c r="F400">
        <v>1.06272E-2</v>
      </c>
    </row>
    <row r="401" spans="1:6">
      <c r="A401">
        <v>112011242</v>
      </c>
      <c r="B401" t="s">
        <v>1508</v>
      </c>
      <c r="C401">
        <v>112011242</v>
      </c>
      <c r="D401" t="s">
        <v>1508</v>
      </c>
      <c r="E401">
        <v>0.99999939999999998</v>
      </c>
      <c r="F401">
        <v>99.999944200000002</v>
      </c>
    </row>
    <row r="402" spans="1:6">
      <c r="A402">
        <v>112011243</v>
      </c>
      <c r="B402" t="s">
        <v>714</v>
      </c>
      <c r="C402">
        <v>112011243</v>
      </c>
      <c r="D402" t="s">
        <v>714</v>
      </c>
      <c r="E402">
        <v>0.99821070000000001</v>
      </c>
      <c r="F402">
        <v>99.821066900000005</v>
      </c>
    </row>
    <row r="403" spans="1:6">
      <c r="A403">
        <v>112011243</v>
      </c>
      <c r="B403" t="s">
        <v>714</v>
      </c>
      <c r="C403">
        <v>112021249</v>
      </c>
      <c r="D403" t="s">
        <v>859</v>
      </c>
      <c r="E403">
        <v>1.5738E-3</v>
      </c>
      <c r="F403">
        <v>0.15738460000000001</v>
      </c>
    </row>
    <row r="404" spans="1:6">
      <c r="A404">
        <v>112011243</v>
      </c>
      <c r="B404" t="s">
        <v>714</v>
      </c>
      <c r="C404">
        <v>112031252</v>
      </c>
      <c r="D404" t="s">
        <v>1064</v>
      </c>
      <c r="E404">
        <v>1.2070000000000001E-4</v>
      </c>
      <c r="F404">
        <v>1.2066199999999999E-2</v>
      </c>
    </row>
    <row r="405" spans="1:6">
      <c r="A405">
        <v>112021244</v>
      </c>
      <c r="B405" t="s">
        <v>944</v>
      </c>
      <c r="C405">
        <v>112021244</v>
      </c>
      <c r="D405" t="s">
        <v>944</v>
      </c>
      <c r="E405">
        <v>0.99934750000000006</v>
      </c>
      <c r="F405">
        <v>99.934745699999993</v>
      </c>
    </row>
    <row r="406" spans="1:6">
      <c r="A406">
        <v>112021244</v>
      </c>
      <c r="B406" t="s">
        <v>944</v>
      </c>
      <c r="C406">
        <v>112021245</v>
      </c>
      <c r="D406" t="s">
        <v>1331</v>
      </c>
      <c r="E406">
        <v>6.5249999999999998E-4</v>
      </c>
      <c r="F406">
        <v>6.5254300000000001E-2</v>
      </c>
    </row>
    <row r="407" spans="1:6">
      <c r="A407">
        <v>112021245</v>
      </c>
      <c r="B407" t="s">
        <v>1331</v>
      </c>
      <c r="C407">
        <v>112021245</v>
      </c>
      <c r="D407" t="s">
        <v>1331</v>
      </c>
      <c r="E407">
        <v>0.99991830000000004</v>
      </c>
      <c r="F407">
        <v>99.991830800000002</v>
      </c>
    </row>
    <row r="408" spans="1:6">
      <c r="A408">
        <v>112021246</v>
      </c>
      <c r="B408" t="s">
        <v>1240</v>
      </c>
      <c r="C408">
        <v>112021246</v>
      </c>
      <c r="D408" t="s">
        <v>1240</v>
      </c>
      <c r="E408">
        <v>0.99992979999999998</v>
      </c>
      <c r="F408">
        <v>99.992984800000002</v>
      </c>
    </row>
    <row r="409" spans="1:6">
      <c r="A409">
        <v>112021247</v>
      </c>
      <c r="B409" t="s">
        <v>1191</v>
      </c>
      <c r="C409">
        <v>110021194</v>
      </c>
      <c r="D409" t="s">
        <v>1340</v>
      </c>
      <c r="E409">
        <v>1.0179999999999999E-4</v>
      </c>
      <c r="F409">
        <v>1.01809E-2</v>
      </c>
    </row>
    <row r="410" spans="1:6">
      <c r="A410">
        <v>112021247</v>
      </c>
      <c r="B410" t="s">
        <v>1191</v>
      </c>
      <c r="C410">
        <v>112021247</v>
      </c>
      <c r="D410" t="s">
        <v>1191</v>
      </c>
      <c r="E410">
        <v>0.99983379999999999</v>
      </c>
      <c r="F410">
        <v>99.983384700000002</v>
      </c>
    </row>
    <row r="411" spans="1:6">
      <c r="A411">
        <v>112021248</v>
      </c>
      <c r="B411" t="s">
        <v>999</v>
      </c>
      <c r="C411">
        <v>112021248</v>
      </c>
      <c r="D411" t="s">
        <v>999</v>
      </c>
      <c r="E411">
        <v>0.9994826</v>
      </c>
      <c r="F411">
        <v>99.948261200000005</v>
      </c>
    </row>
    <row r="412" spans="1:6">
      <c r="A412">
        <v>112021248</v>
      </c>
      <c r="B412" t="s">
        <v>999</v>
      </c>
      <c r="C412">
        <v>112021249</v>
      </c>
      <c r="D412" t="s">
        <v>859</v>
      </c>
      <c r="E412">
        <v>4.1869999999999999E-4</v>
      </c>
      <c r="F412">
        <v>4.1866800000000003E-2</v>
      </c>
    </row>
    <row r="413" spans="1:6">
      <c r="A413">
        <v>112021249</v>
      </c>
      <c r="B413" t="s">
        <v>859</v>
      </c>
      <c r="C413">
        <v>112011237</v>
      </c>
      <c r="D413" t="s">
        <v>705</v>
      </c>
      <c r="E413">
        <v>2.7750000000000002E-4</v>
      </c>
      <c r="F413">
        <v>2.7749800000000002E-2</v>
      </c>
    </row>
    <row r="414" spans="1:6">
      <c r="A414">
        <v>112021249</v>
      </c>
      <c r="B414" t="s">
        <v>859</v>
      </c>
      <c r="C414">
        <v>112011243</v>
      </c>
      <c r="D414" t="s">
        <v>714</v>
      </c>
      <c r="E414">
        <v>2.087E-4</v>
      </c>
      <c r="F414">
        <v>2.0871399999999998E-2</v>
      </c>
    </row>
    <row r="415" spans="1:6">
      <c r="A415">
        <v>112021249</v>
      </c>
      <c r="B415" t="s">
        <v>859</v>
      </c>
      <c r="C415">
        <v>112021245</v>
      </c>
      <c r="D415" t="s">
        <v>1331</v>
      </c>
      <c r="E415">
        <v>1.3459999999999999E-4</v>
      </c>
      <c r="F415">
        <v>1.34567E-2</v>
      </c>
    </row>
    <row r="416" spans="1:6">
      <c r="A416">
        <v>112021249</v>
      </c>
      <c r="B416" t="s">
        <v>859</v>
      </c>
      <c r="C416">
        <v>112021249</v>
      </c>
      <c r="D416" t="s">
        <v>859</v>
      </c>
      <c r="E416">
        <v>0.99908260000000004</v>
      </c>
      <c r="F416">
        <v>99.908255199999999</v>
      </c>
    </row>
    <row r="417" spans="1:6">
      <c r="A417">
        <v>112031250</v>
      </c>
      <c r="B417" t="s">
        <v>826</v>
      </c>
      <c r="C417">
        <v>112031250</v>
      </c>
      <c r="D417" t="s">
        <v>826</v>
      </c>
      <c r="E417">
        <v>0.99928189999999995</v>
      </c>
      <c r="F417">
        <v>99.928194199999993</v>
      </c>
    </row>
    <row r="418" spans="1:6">
      <c r="A418">
        <v>112031250</v>
      </c>
      <c r="B418" t="s">
        <v>826</v>
      </c>
      <c r="C418">
        <v>112031253</v>
      </c>
      <c r="D418" t="s">
        <v>711</v>
      </c>
      <c r="E418">
        <v>7.1750000000000004E-4</v>
      </c>
      <c r="F418">
        <v>7.1747400000000003E-2</v>
      </c>
    </row>
    <row r="419" spans="1:6">
      <c r="A419">
        <v>112031251</v>
      </c>
      <c r="B419" t="s">
        <v>656</v>
      </c>
      <c r="C419">
        <v>112031251</v>
      </c>
      <c r="D419" t="s">
        <v>656</v>
      </c>
      <c r="E419">
        <v>0.99886779999999997</v>
      </c>
      <c r="F419">
        <v>99.886779000000004</v>
      </c>
    </row>
    <row r="420" spans="1:6">
      <c r="A420">
        <v>112031251</v>
      </c>
      <c r="B420" t="s">
        <v>656</v>
      </c>
      <c r="C420">
        <v>112031252</v>
      </c>
      <c r="D420" t="s">
        <v>1064</v>
      </c>
      <c r="E420">
        <v>1.1322000000000001E-3</v>
      </c>
      <c r="F420">
        <v>0.113221</v>
      </c>
    </row>
    <row r="421" spans="1:6">
      <c r="A421">
        <v>112031252</v>
      </c>
      <c r="B421" t="s">
        <v>1064</v>
      </c>
      <c r="C421">
        <v>112021249</v>
      </c>
      <c r="D421" t="s">
        <v>859</v>
      </c>
      <c r="E421">
        <v>1.3320000000000001E-4</v>
      </c>
      <c r="F421">
        <v>1.3323099999999999E-2</v>
      </c>
    </row>
    <row r="422" spans="1:6">
      <c r="A422">
        <v>112031252</v>
      </c>
      <c r="B422" t="s">
        <v>1064</v>
      </c>
      <c r="C422">
        <v>112031252</v>
      </c>
      <c r="D422" t="s">
        <v>1064</v>
      </c>
      <c r="E422">
        <v>0.99962969999999995</v>
      </c>
      <c r="F422">
        <v>99.962965499999996</v>
      </c>
    </row>
    <row r="423" spans="1:6">
      <c r="A423">
        <v>112031253</v>
      </c>
      <c r="B423" t="s">
        <v>711</v>
      </c>
      <c r="C423">
        <v>112011239</v>
      </c>
      <c r="D423" t="s">
        <v>937</v>
      </c>
      <c r="E423">
        <v>1.3210000000000001E-4</v>
      </c>
      <c r="F423">
        <v>1.32061E-2</v>
      </c>
    </row>
    <row r="424" spans="1:6">
      <c r="A424">
        <v>112031253</v>
      </c>
      <c r="B424" t="s">
        <v>711</v>
      </c>
      <c r="C424">
        <v>112011243</v>
      </c>
      <c r="D424" t="s">
        <v>714</v>
      </c>
      <c r="E424">
        <v>5.6769999999999998E-4</v>
      </c>
      <c r="F424">
        <v>5.6766499999999998E-2</v>
      </c>
    </row>
    <row r="425" spans="1:6">
      <c r="A425">
        <v>112031253</v>
      </c>
      <c r="B425" t="s">
        <v>711</v>
      </c>
      <c r="C425">
        <v>112031252</v>
      </c>
      <c r="D425" t="s">
        <v>1064</v>
      </c>
      <c r="E425">
        <v>5.3010000000000004E-4</v>
      </c>
      <c r="F425">
        <v>5.3005299999999998E-2</v>
      </c>
    </row>
    <row r="426" spans="1:6">
      <c r="A426">
        <v>112031253</v>
      </c>
      <c r="B426" t="s">
        <v>711</v>
      </c>
      <c r="C426">
        <v>112031253</v>
      </c>
      <c r="D426" t="s">
        <v>711</v>
      </c>
      <c r="E426">
        <v>0.99872309999999997</v>
      </c>
      <c r="F426">
        <v>99.872305100000005</v>
      </c>
    </row>
    <row r="427" spans="1:6">
      <c r="A427">
        <v>112031254</v>
      </c>
      <c r="B427" t="s">
        <v>940</v>
      </c>
      <c r="C427">
        <v>112031254</v>
      </c>
      <c r="D427" t="s">
        <v>940</v>
      </c>
      <c r="E427">
        <v>0.99948720000000002</v>
      </c>
      <c r="F427">
        <v>99.948718099999994</v>
      </c>
    </row>
    <row r="428" spans="1:6">
      <c r="A428">
        <v>112031254</v>
      </c>
      <c r="B428" t="s">
        <v>940</v>
      </c>
      <c r="C428">
        <v>112031551</v>
      </c>
      <c r="D428" t="s">
        <v>194</v>
      </c>
      <c r="E428">
        <v>4.7570000000000002E-4</v>
      </c>
      <c r="F428">
        <v>4.7573200000000003E-2</v>
      </c>
    </row>
    <row r="429" spans="1:6">
      <c r="A429">
        <v>112031255</v>
      </c>
      <c r="B429" t="s">
        <v>2335</v>
      </c>
      <c r="C429">
        <v>112031254</v>
      </c>
      <c r="D429" t="s">
        <v>940</v>
      </c>
      <c r="E429">
        <v>6.757E-4</v>
      </c>
      <c r="F429">
        <v>6.7574300000000004E-2</v>
      </c>
    </row>
    <row r="430" spans="1:6">
      <c r="A430">
        <v>112031255</v>
      </c>
      <c r="B430" t="s">
        <v>2335</v>
      </c>
      <c r="C430">
        <v>112031550</v>
      </c>
      <c r="D430" t="s">
        <v>94</v>
      </c>
      <c r="E430">
        <v>0.2011877</v>
      </c>
      <c r="F430">
        <v>20.118765199999999</v>
      </c>
    </row>
    <row r="431" spans="1:6">
      <c r="A431">
        <v>112031255</v>
      </c>
      <c r="B431" t="s">
        <v>2335</v>
      </c>
      <c r="C431">
        <v>112031551</v>
      </c>
      <c r="D431" t="s">
        <v>194</v>
      </c>
      <c r="E431">
        <v>0.61756359999999999</v>
      </c>
      <c r="F431">
        <v>61.756363499999999</v>
      </c>
    </row>
    <row r="432" spans="1:6">
      <c r="A432">
        <v>112031255</v>
      </c>
      <c r="B432" t="s">
        <v>2335</v>
      </c>
      <c r="C432">
        <v>112031552</v>
      </c>
      <c r="D432" t="s">
        <v>84</v>
      </c>
      <c r="E432">
        <v>0.18030650000000001</v>
      </c>
      <c r="F432">
        <v>18.030646000000001</v>
      </c>
    </row>
    <row r="433" spans="1:6">
      <c r="A433">
        <v>113011256</v>
      </c>
      <c r="B433" t="s">
        <v>672</v>
      </c>
      <c r="C433">
        <v>113011256</v>
      </c>
      <c r="D433" t="s">
        <v>672</v>
      </c>
      <c r="E433">
        <v>0.99684510000000004</v>
      </c>
      <c r="F433">
        <v>99.684509700000007</v>
      </c>
    </row>
    <row r="434" spans="1:6">
      <c r="A434">
        <v>113011256</v>
      </c>
      <c r="B434" t="s">
        <v>672</v>
      </c>
      <c r="C434">
        <v>113011257</v>
      </c>
      <c r="D434" t="s">
        <v>1270</v>
      </c>
      <c r="E434">
        <v>3.1549E-3</v>
      </c>
      <c r="F434">
        <v>0.3154903</v>
      </c>
    </row>
    <row r="435" spans="1:6">
      <c r="A435">
        <v>113011257</v>
      </c>
      <c r="B435" t="s">
        <v>1270</v>
      </c>
      <c r="C435">
        <v>113011257</v>
      </c>
      <c r="D435" t="s">
        <v>1270</v>
      </c>
      <c r="E435">
        <v>0.99984490000000004</v>
      </c>
      <c r="F435">
        <v>99.984490399999999</v>
      </c>
    </row>
    <row r="436" spans="1:6">
      <c r="A436">
        <v>113011258</v>
      </c>
      <c r="B436" t="s">
        <v>1117</v>
      </c>
      <c r="C436">
        <v>113011258</v>
      </c>
      <c r="D436" t="s">
        <v>1117</v>
      </c>
      <c r="E436">
        <v>0.99984530000000005</v>
      </c>
      <c r="F436">
        <v>99.984527700000001</v>
      </c>
    </row>
    <row r="437" spans="1:6">
      <c r="A437">
        <v>113011258</v>
      </c>
      <c r="B437" t="s">
        <v>1117</v>
      </c>
      <c r="C437">
        <v>113011259</v>
      </c>
      <c r="D437" t="s">
        <v>1401</v>
      </c>
      <c r="E437">
        <v>1.186E-4</v>
      </c>
      <c r="F437">
        <v>1.1859E-2</v>
      </c>
    </row>
    <row r="438" spans="1:6">
      <c r="A438">
        <v>113011259</v>
      </c>
      <c r="B438" t="s">
        <v>1401</v>
      </c>
      <c r="C438">
        <v>113011259</v>
      </c>
      <c r="D438" t="s">
        <v>1401</v>
      </c>
      <c r="E438">
        <v>0.99994700000000003</v>
      </c>
      <c r="F438">
        <v>99.994700699999996</v>
      </c>
    </row>
    <row r="439" spans="1:6">
      <c r="A439">
        <v>113021260</v>
      </c>
      <c r="B439" t="s">
        <v>837</v>
      </c>
      <c r="C439">
        <v>109011175</v>
      </c>
      <c r="D439" t="s">
        <v>1074</v>
      </c>
      <c r="E439">
        <v>1.6090000000000001E-4</v>
      </c>
      <c r="F439">
        <v>1.6088399999999999E-2</v>
      </c>
    </row>
    <row r="440" spans="1:6">
      <c r="A440">
        <v>113021260</v>
      </c>
      <c r="B440" t="s">
        <v>837</v>
      </c>
      <c r="C440">
        <v>113021260</v>
      </c>
      <c r="D440" t="s">
        <v>837</v>
      </c>
      <c r="E440">
        <v>0.99852090000000004</v>
      </c>
      <c r="F440">
        <v>99.852092200000001</v>
      </c>
    </row>
    <row r="441" spans="1:6">
      <c r="A441">
        <v>113021260</v>
      </c>
      <c r="B441" t="s">
        <v>837</v>
      </c>
      <c r="C441">
        <v>113021262</v>
      </c>
      <c r="D441" t="s">
        <v>718</v>
      </c>
      <c r="E441">
        <v>1.2562999999999999E-3</v>
      </c>
      <c r="F441">
        <v>0.12562909999999999</v>
      </c>
    </row>
    <row r="442" spans="1:6">
      <c r="A442">
        <v>113021261</v>
      </c>
      <c r="B442" t="s">
        <v>454</v>
      </c>
      <c r="C442">
        <v>113021261</v>
      </c>
      <c r="D442" t="s">
        <v>454</v>
      </c>
      <c r="E442">
        <v>0.99209599999999998</v>
      </c>
      <c r="F442">
        <v>99.209598299999996</v>
      </c>
    </row>
    <row r="443" spans="1:6">
      <c r="A443">
        <v>113021261</v>
      </c>
      <c r="B443" t="s">
        <v>454</v>
      </c>
      <c r="C443">
        <v>113021262</v>
      </c>
      <c r="D443" t="s">
        <v>718</v>
      </c>
      <c r="E443">
        <v>7.9039999999999996E-3</v>
      </c>
      <c r="F443">
        <v>0.79040169999999998</v>
      </c>
    </row>
    <row r="444" spans="1:6">
      <c r="A444">
        <v>113021262</v>
      </c>
      <c r="B444" t="s">
        <v>718</v>
      </c>
      <c r="C444">
        <v>101031015</v>
      </c>
      <c r="D444" t="s">
        <v>1098</v>
      </c>
      <c r="E444">
        <v>5.9719999999999999E-4</v>
      </c>
      <c r="F444">
        <v>5.97209E-2</v>
      </c>
    </row>
    <row r="445" spans="1:6">
      <c r="A445">
        <v>113021262</v>
      </c>
      <c r="B445" t="s">
        <v>718</v>
      </c>
      <c r="C445">
        <v>101061542</v>
      </c>
      <c r="D445" t="s">
        <v>1048</v>
      </c>
      <c r="E445">
        <v>1.063E-4</v>
      </c>
      <c r="F445">
        <v>1.0629700000000001E-2</v>
      </c>
    </row>
    <row r="446" spans="1:6">
      <c r="A446">
        <v>113021262</v>
      </c>
      <c r="B446" t="s">
        <v>718</v>
      </c>
      <c r="C446">
        <v>113021260</v>
      </c>
      <c r="D446" t="s">
        <v>837</v>
      </c>
      <c r="E446">
        <v>2.8969999999999999E-4</v>
      </c>
      <c r="F446">
        <v>2.8973499999999999E-2</v>
      </c>
    </row>
    <row r="447" spans="1:6">
      <c r="A447">
        <v>113021262</v>
      </c>
      <c r="B447" t="s">
        <v>718</v>
      </c>
      <c r="C447">
        <v>113021262</v>
      </c>
      <c r="D447" t="s">
        <v>718</v>
      </c>
      <c r="E447">
        <v>0.99885619999999997</v>
      </c>
      <c r="F447">
        <v>99.885619800000001</v>
      </c>
    </row>
    <row r="448" spans="1:6">
      <c r="A448">
        <v>113031263</v>
      </c>
      <c r="B448" t="s">
        <v>2289</v>
      </c>
      <c r="C448">
        <v>113031263</v>
      </c>
      <c r="D448" t="s">
        <v>2289</v>
      </c>
      <c r="E448">
        <v>0.99999990000000005</v>
      </c>
      <c r="F448">
        <v>99.999989999999997</v>
      </c>
    </row>
    <row r="449" spans="1:6">
      <c r="A449">
        <v>113031264</v>
      </c>
      <c r="B449" t="s">
        <v>1015</v>
      </c>
      <c r="C449">
        <v>101061542</v>
      </c>
      <c r="D449" t="s">
        <v>1048</v>
      </c>
      <c r="E449">
        <v>2.9470000000000001E-4</v>
      </c>
      <c r="F449">
        <v>2.9474400000000001E-2</v>
      </c>
    </row>
    <row r="450" spans="1:6">
      <c r="A450">
        <v>113031264</v>
      </c>
      <c r="B450" t="s">
        <v>1015</v>
      </c>
      <c r="C450">
        <v>113031264</v>
      </c>
      <c r="D450" t="s">
        <v>1015</v>
      </c>
      <c r="E450">
        <v>0.99966630000000001</v>
      </c>
      <c r="F450">
        <v>99.966631000000007</v>
      </c>
    </row>
    <row r="451" spans="1:6">
      <c r="A451">
        <v>113031265</v>
      </c>
      <c r="B451" t="s">
        <v>1672</v>
      </c>
      <c r="C451">
        <v>113031265</v>
      </c>
      <c r="D451" t="s">
        <v>1672</v>
      </c>
      <c r="E451">
        <v>0.99999979999999999</v>
      </c>
      <c r="F451">
        <v>99.999984499999997</v>
      </c>
    </row>
    <row r="452" spans="1:6">
      <c r="A452">
        <v>113031266</v>
      </c>
      <c r="B452" t="s">
        <v>2323</v>
      </c>
      <c r="C452">
        <v>113031266</v>
      </c>
      <c r="D452" t="s">
        <v>2323</v>
      </c>
      <c r="E452">
        <v>1</v>
      </c>
      <c r="F452">
        <v>99.999997800000003</v>
      </c>
    </row>
    <row r="453" spans="1:6">
      <c r="A453">
        <v>113031267</v>
      </c>
      <c r="B453" t="s">
        <v>1432</v>
      </c>
      <c r="C453">
        <v>113031267</v>
      </c>
      <c r="D453" t="s">
        <v>1432</v>
      </c>
      <c r="E453">
        <v>0.99992460000000005</v>
      </c>
      <c r="F453">
        <v>99.992459699999998</v>
      </c>
    </row>
    <row r="454" spans="1:6">
      <c r="A454">
        <v>113031268</v>
      </c>
      <c r="B454" t="s">
        <v>487</v>
      </c>
      <c r="C454">
        <v>113031268</v>
      </c>
      <c r="D454" t="s">
        <v>487</v>
      </c>
      <c r="E454">
        <v>0.99998500000000001</v>
      </c>
      <c r="F454">
        <v>99.998499699999996</v>
      </c>
    </row>
    <row r="455" spans="1:6">
      <c r="A455">
        <v>113031269</v>
      </c>
      <c r="B455" t="s">
        <v>1275</v>
      </c>
      <c r="C455">
        <v>113031269</v>
      </c>
      <c r="D455" t="s">
        <v>1275</v>
      </c>
      <c r="E455">
        <v>0.99996439999999998</v>
      </c>
      <c r="F455">
        <v>99.996444199999999</v>
      </c>
    </row>
    <row r="456" spans="1:6">
      <c r="A456">
        <v>113031270</v>
      </c>
      <c r="B456" t="s">
        <v>1285</v>
      </c>
      <c r="C456">
        <v>113031270</v>
      </c>
      <c r="D456" t="s">
        <v>1285</v>
      </c>
      <c r="E456">
        <v>0.99990310000000004</v>
      </c>
      <c r="F456">
        <v>99.990312700000004</v>
      </c>
    </row>
    <row r="457" spans="1:6">
      <c r="A457">
        <v>113031271</v>
      </c>
      <c r="B457" t="s">
        <v>1268</v>
      </c>
      <c r="C457">
        <v>113021262</v>
      </c>
      <c r="D457" t="s">
        <v>718</v>
      </c>
      <c r="E457">
        <v>1.1519999999999999E-4</v>
      </c>
      <c r="F457">
        <v>1.1522299999999999E-2</v>
      </c>
    </row>
    <row r="458" spans="1:6">
      <c r="A458">
        <v>113031271</v>
      </c>
      <c r="B458" t="s">
        <v>1268</v>
      </c>
      <c r="C458">
        <v>113031271</v>
      </c>
      <c r="D458" t="s">
        <v>1268</v>
      </c>
      <c r="E458">
        <v>0.99975429999999998</v>
      </c>
      <c r="F458">
        <v>99.975427300000007</v>
      </c>
    </row>
    <row r="459" spans="1:6">
      <c r="A459">
        <v>114011272</v>
      </c>
      <c r="B459" t="s">
        <v>691</v>
      </c>
      <c r="C459">
        <v>107031140</v>
      </c>
      <c r="D459" t="s">
        <v>938</v>
      </c>
      <c r="E459">
        <v>1.0509999999999999E-4</v>
      </c>
      <c r="F459">
        <v>1.05053E-2</v>
      </c>
    </row>
    <row r="460" spans="1:6">
      <c r="A460">
        <v>114011272</v>
      </c>
      <c r="B460" t="s">
        <v>691</v>
      </c>
      <c r="C460">
        <v>114011272</v>
      </c>
      <c r="D460" t="s">
        <v>691</v>
      </c>
      <c r="E460">
        <v>0.99894369999999999</v>
      </c>
      <c r="F460">
        <v>99.894374299999996</v>
      </c>
    </row>
    <row r="461" spans="1:6">
      <c r="A461">
        <v>114011272</v>
      </c>
      <c r="B461" t="s">
        <v>691</v>
      </c>
      <c r="C461">
        <v>114011277</v>
      </c>
      <c r="D461" t="s">
        <v>464</v>
      </c>
      <c r="E461">
        <v>1.195E-4</v>
      </c>
      <c r="F461">
        <v>1.19489E-2</v>
      </c>
    </row>
    <row r="462" spans="1:6">
      <c r="A462">
        <v>114011272</v>
      </c>
      <c r="B462" t="s">
        <v>691</v>
      </c>
      <c r="C462">
        <v>114021288</v>
      </c>
      <c r="D462" t="s">
        <v>843</v>
      </c>
      <c r="E462">
        <v>8.3160000000000005E-4</v>
      </c>
      <c r="F462">
        <v>8.3161399999999996E-2</v>
      </c>
    </row>
    <row r="463" spans="1:6">
      <c r="A463">
        <v>114011273</v>
      </c>
      <c r="B463" t="s">
        <v>1524</v>
      </c>
      <c r="C463">
        <v>114011273</v>
      </c>
      <c r="D463" t="s">
        <v>1524</v>
      </c>
      <c r="E463">
        <v>0.9999865</v>
      </c>
      <c r="F463">
        <v>99.998646600000001</v>
      </c>
    </row>
    <row r="464" spans="1:6">
      <c r="A464">
        <v>114011274</v>
      </c>
      <c r="B464" t="s">
        <v>1404</v>
      </c>
      <c r="C464">
        <v>114011274</v>
      </c>
      <c r="D464" t="s">
        <v>1404</v>
      </c>
      <c r="E464">
        <v>0.99991419999999998</v>
      </c>
      <c r="F464">
        <v>99.991419899999997</v>
      </c>
    </row>
    <row r="465" spans="1:6">
      <c r="A465">
        <v>114011275</v>
      </c>
      <c r="B465" t="s">
        <v>1293</v>
      </c>
      <c r="C465">
        <v>101021007</v>
      </c>
      <c r="D465" t="s">
        <v>1167</v>
      </c>
      <c r="E465">
        <v>1.3320000000000001E-4</v>
      </c>
      <c r="F465">
        <v>1.33174E-2</v>
      </c>
    </row>
    <row r="466" spans="1:6">
      <c r="A466">
        <v>114011275</v>
      </c>
      <c r="B466" t="s">
        <v>1293</v>
      </c>
      <c r="C466">
        <v>114011275</v>
      </c>
      <c r="D466" t="s">
        <v>1293</v>
      </c>
      <c r="E466">
        <v>0.99986419999999998</v>
      </c>
      <c r="F466">
        <v>99.986422899999994</v>
      </c>
    </row>
    <row r="467" spans="1:6">
      <c r="A467">
        <v>114011276</v>
      </c>
      <c r="B467" t="s">
        <v>1202</v>
      </c>
      <c r="C467">
        <v>114011276</v>
      </c>
      <c r="D467" t="s">
        <v>1202</v>
      </c>
      <c r="E467">
        <v>0.99963029999999997</v>
      </c>
      <c r="F467">
        <v>99.963029500000005</v>
      </c>
    </row>
    <row r="468" spans="1:6">
      <c r="A468">
        <v>114011276</v>
      </c>
      <c r="B468" t="s">
        <v>1202</v>
      </c>
      <c r="C468">
        <v>901031003</v>
      </c>
      <c r="D468" t="s">
        <v>357</v>
      </c>
      <c r="E468">
        <v>3.6759999999999999E-4</v>
      </c>
      <c r="F468">
        <v>3.67578E-2</v>
      </c>
    </row>
    <row r="469" spans="1:6">
      <c r="A469">
        <v>114011277</v>
      </c>
      <c r="B469" t="s">
        <v>464</v>
      </c>
      <c r="C469">
        <v>114011272</v>
      </c>
      <c r="D469" t="s">
        <v>691</v>
      </c>
      <c r="E469">
        <v>1.05538E-2</v>
      </c>
      <c r="F469">
        <v>1.0553798000000001</v>
      </c>
    </row>
    <row r="470" spans="1:6">
      <c r="A470">
        <v>114011277</v>
      </c>
      <c r="B470" t="s">
        <v>464</v>
      </c>
      <c r="C470">
        <v>114011277</v>
      </c>
      <c r="D470" t="s">
        <v>464</v>
      </c>
      <c r="E470">
        <v>0.98944620000000005</v>
      </c>
      <c r="F470">
        <v>98.944616800000006</v>
      </c>
    </row>
    <row r="471" spans="1:6">
      <c r="A471">
        <v>114011278</v>
      </c>
      <c r="B471" t="s">
        <v>597</v>
      </c>
      <c r="C471">
        <v>114011278</v>
      </c>
      <c r="D471" t="s">
        <v>597</v>
      </c>
      <c r="E471">
        <v>0.99709099999999995</v>
      </c>
      <c r="F471">
        <v>99.709103499999998</v>
      </c>
    </row>
    <row r="472" spans="1:6">
      <c r="A472">
        <v>114011278</v>
      </c>
      <c r="B472" t="s">
        <v>597</v>
      </c>
      <c r="C472">
        <v>114011281</v>
      </c>
      <c r="D472" t="s">
        <v>904</v>
      </c>
      <c r="E472">
        <v>2.8747999999999998E-3</v>
      </c>
      <c r="F472">
        <v>0.2874813</v>
      </c>
    </row>
    <row r="473" spans="1:6">
      <c r="A473">
        <v>114011279</v>
      </c>
      <c r="B473" t="s">
        <v>1373</v>
      </c>
      <c r="C473">
        <v>114011279</v>
      </c>
      <c r="D473" t="s">
        <v>1373</v>
      </c>
      <c r="E473">
        <v>0.99989609999999995</v>
      </c>
      <c r="F473">
        <v>99.989609000000002</v>
      </c>
    </row>
    <row r="474" spans="1:6">
      <c r="A474">
        <v>114011280</v>
      </c>
      <c r="B474" t="s">
        <v>2179</v>
      </c>
      <c r="C474">
        <v>114011280</v>
      </c>
      <c r="D474" t="s">
        <v>2179</v>
      </c>
      <c r="E474">
        <v>0.99999979999999999</v>
      </c>
      <c r="F474">
        <v>99.999977599999994</v>
      </c>
    </row>
    <row r="475" spans="1:6">
      <c r="A475">
        <v>114011281</v>
      </c>
      <c r="B475" t="s">
        <v>904</v>
      </c>
      <c r="C475">
        <v>114011278</v>
      </c>
      <c r="D475" t="s">
        <v>597</v>
      </c>
      <c r="E475">
        <v>6.9360000000000005E-4</v>
      </c>
      <c r="F475">
        <v>6.9361500000000006E-2</v>
      </c>
    </row>
    <row r="476" spans="1:6">
      <c r="A476">
        <v>114011281</v>
      </c>
      <c r="B476" t="s">
        <v>904</v>
      </c>
      <c r="C476">
        <v>114011281</v>
      </c>
      <c r="D476" t="s">
        <v>904</v>
      </c>
      <c r="E476">
        <v>0.99930180000000002</v>
      </c>
      <c r="F476">
        <v>99.930181300000001</v>
      </c>
    </row>
    <row r="477" spans="1:6">
      <c r="A477">
        <v>114011282</v>
      </c>
      <c r="B477" t="s">
        <v>1342</v>
      </c>
      <c r="C477">
        <v>114011282</v>
      </c>
      <c r="D477" t="s">
        <v>1342</v>
      </c>
      <c r="E477">
        <v>0.99999959999999999</v>
      </c>
      <c r="F477">
        <v>99.9999629</v>
      </c>
    </row>
    <row r="478" spans="1:6">
      <c r="A478">
        <v>114011283</v>
      </c>
      <c r="B478" t="s">
        <v>893</v>
      </c>
      <c r="C478">
        <v>114011283</v>
      </c>
      <c r="D478" t="s">
        <v>893</v>
      </c>
      <c r="E478">
        <v>0.99998920000000002</v>
      </c>
      <c r="F478">
        <v>99.998920299999995</v>
      </c>
    </row>
    <row r="479" spans="1:6">
      <c r="A479">
        <v>114021284</v>
      </c>
      <c r="B479" t="s">
        <v>437</v>
      </c>
      <c r="C479">
        <v>114021284</v>
      </c>
      <c r="D479" t="s">
        <v>437</v>
      </c>
      <c r="E479">
        <v>0.99085179999999995</v>
      </c>
      <c r="F479">
        <v>99.085177999999999</v>
      </c>
    </row>
    <row r="480" spans="1:6">
      <c r="A480">
        <v>114021284</v>
      </c>
      <c r="B480" t="s">
        <v>437</v>
      </c>
      <c r="C480">
        <v>114021286</v>
      </c>
      <c r="D480" t="s">
        <v>456</v>
      </c>
      <c r="E480">
        <v>8.5497999999999998E-3</v>
      </c>
      <c r="F480">
        <v>0.85497860000000003</v>
      </c>
    </row>
    <row r="481" spans="1:6">
      <c r="A481">
        <v>114021284</v>
      </c>
      <c r="B481" t="s">
        <v>437</v>
      </c>
      <c r="C481">
        <v>114021287</v>
      </c>
      <c r="D481" t="s">
        <v>890</v>
      </c>
      <c r="E481">
        <v>5.8600000000000004E-4</v>
      </c>
      <c r="F481">
        <v>5.8595500000000002E-2</v>
      </c>
    </row>
    <row r="482" spans="1:6">
      <c r="A482">
        <v>114021285</v>
      </c>
      <c r="B482" t="s">
        <v>883</v>
      </c>
      <c r="C482">
        <v>107021135</v>
      </c>
      <c r="D482" t="s">
        <v>1095</v>
      </c>
      <c r="E482">
        <v>2.566E-4</v>
      </c>
      <c r="F482">
        <v>2.5663800000000001E-2</v>
      </c>
    </row>
    <row r="483" spans="1:6">
      <c r="A483">
        <v>114021285</v>
      </c>
      <c r="B483" t="s">
        <v>883</v>
      </c>
      <c r="C483">
        <v>114021285</v>
      </c>
      <c r="D483" t="s">
        <v>883</v>
      </c>
      <c r="E483">
        <v>0.99914289999999994</v>
      </c>
      <c r="F483">
        <v>99.914293099999995</v>
      </c>
    </row>
    <row r="484" spans="1:6">
      <c r="A484">
        <v>114021285</v>
      </c>
      <c r="B484" t="s">
        <v>883</v>
      </c>
      <c r="C484">
        <v>114021286</v>
      </c>
      <c r="D484" t="s">
        <v>456</v>
      </c>
      <c r="E484">
        <v>2.5260000000000001E-4</v>
      </c>
      <c r="F484">
        <v>2.5257499999999999E-2</v>
      </c>
    </row>
    <row r="485" spans="1:6">
      <c r="A485">
        <v>114021285</v>
      </c>
      <c r="B485" t="s">
        <v>883</v>
      </c>
      <c r="C485">
        <v>123031445</v>
      </c>
      <c r="D485" t="s">
        <v>936</v>
      </c>
      <c r="E485">
        <v>2.9990000000000003E-4</v>
      </c>
      <c r="F485">
        <v>2.99882E-2</v>
      </c>
    </row>
    <row r="486" spans="1:6">
      <c r="A486">
        <v>114021286</v>
      </c>
      <c r="B486" t="s">
        <v>456</v>
      </c>
      <c r="C486">
        <v>114021284</v>
      </c>
      <c r="D486" t="s">
        <v>437</v>
      </c>
      <c r="E486">
        <v>1.9103E-3</v>
      </c>
      <c r="F486">
        <v>0.1910328</v>
      </c>
    </row>
    <row r="487" spans="1:6">
      <c r="A487">
        <v>114021286</v>
      </c>
      <c r="B487" t="s">
        <v>456</v>
      </c>
      <c r="C487">
        <v>114021285</v>
      </c>
      <c r="D487" t="s">
        <v>883</v>
      </c>
      <c r="E487">
        <v>6.7670000000000002E-4</v>
      </c>
      <c r="F487">
        <v>6.7672800000000005E-2</v>
      </c>
    </row>
    <row r="488" spans="1:6">
      <c r="A488">
        <v>114021286</v>
      </c>
      <c r="B488" t="s">
        <v>456</v>
      </c>
      <c r="C488">
        <v>114021286</v>
      </c>
      <c r="D488" t="s">
        <v>456</v>
      </c>
      <c r="E488">
        <v>0.9971217</v>
      </c>
      <c r="F488">
        <v>99.71217</v>
      </c>
    </row>
    <row r="489" spans="1:6">
      <c r="A489">
        <v>114021286</v>
      </c>
      <c r="B489" t="s">
        <v>456</v>
      </c>
      <c r="C489">
        <v>114021288</v>
      </c>
      <c r="D489" t="s">
        <v>843</v>
      </c>
      <c r="E489">
        <v>2.678E-4</v>
      </c>
      <c r="F489">
        <v>2.67838E-2</v>
      </c>
    </row>
    <row r="490" spans="1:6">
      <c r="A490">
        <v>114021287</v>
      </c>
      <c r="B490" t="s">
        <v>890</v>
      </c>
      <c r="C490">
        <v>114021284</v>
      </c>
      <c r="D490" t="s">
        <v>437</v>
      </c>
      <c r="E490">
        <v>1.697E-4</v>
      </c>
      <c r="F490">
        <v>1.69652E-2</v>
      </c>
    </row>
    <row r="491" spans="1:6">
      <c r="A491">
        <v>114021287</v>
      </c>
      <c r="B491" t="s">
        <v>890</v>
      </c>
      <c r="C491">
        <v>114021287</v>
      </c>
      <c r="D491" t="s">
        <v>890</v>
      </c>
      <c r="E491">
        <v>0.99876259999999994</v>
      </c>
      <c r="F491">
        <v>99.8762586</v>
      </c>
    </row>
    <row r="492" spans="1:6">
      <c r="A492">
        <v>114021287</v>
      </c>
      <c r="B492" t="s">
        <v>890</v>
      </c>
      <c r="C492">
        <v>114021289</v>
      </c>
      <c r="D492" t="s">
        <v>865</v>
      </c>
      <c r="E492">
        <v>1.0677E-3</v>
      </c>
      <c r="F492">
        <v>0.10676960000000001</v>
      </c>
    </row>
    <row r="493" spans="1:6">
      <c r="A493">
        <v>114021288</v>
      </c>
      <c r="B493" t="s">
        <v>843</v>
      </c>
      <c r="C493">
        <v>107031136</v>
      </c>
      <c r="D493" t="s">
        <v>590</v>
      </c>
      <c r="E493">
        <v>1.199E-4</v>
      </c>
      <c r="F493">
        <v>1.19934E-2</v>
      </c>
    </row>
    <row r="494" spans="1:6">
      <c r="A494">
        <v>114021288</v>
      </c>
      <c r="B494" t="s">
        <v>843</v>
      </c>
      <c r="C494">
        <v>114011275</v>
      </c>
      <c r="D494" t="s">
        <v>1293</v>
      </c>
      <c r="E494">
        <v>1.2909999999999999E-4</v>
      </c>
      <c r="F494">
        <v>1.29132E-2</v>
      </c>
    </row>
    <row r="495" spans="1:6">
      <c r="A495">
        <v>114021288</v>
      </c>
      <c r="B495" t="s">
        <v>843</v>
      </c>
      <c r="C495">
        <v>114021288</v>
      </c>
      <c r="D495" t="s">
        <v>843</v>
      </c>
      <c r="E495">
        <v>0.99946179999999996</v>
      </c>
      <c r="F495">
        <v>99.946176800000003</v>
      </c>
    </row>
    <row r="496" spans="1:6">
      <c r="A496">
        <v>114021289</v>
      </c>
      <c r="B496" t="s">
        <v>865</v>
      </c>
      <c r="C496">
        <v>101051540</v>
      </c>
      <c r="D496" t="s">
        <v>1163</v>
      </c>
      <c r="E496">
        <v>3.4979999999999999E-4</v>
      </c>
      <c r="F496">
        <v>3.4977000000000001E-2</v>
      </c>
    </row>
    <row r="497" spans="1:6">
      <c r="A497">
        <v>114021289</v>
      </c>
      <c r="B497" t="s">
        <v>865</v>
      </c>
      <c r="C497">
        <v>114021289</v>
      </c>
      <c r="D497" t="s">
        <v>865</v>
      </c>
      <c r="E497">
        <v>0.99932010000000004</v>
      </c>
      <c r="F497">
        <v>99.932007299999995</v>
      </c>
    </row>
    <row r="498" spans="1:6">
      <c r="A498">
        <v>114021289</v>
      </c>
      <c r="B498" t="s">
        <v>865</v>
      </c>
      <c r="C498">
        <v>124021456</v>
      </c>
      <c r="D498" t="s">
        <v>1035</v>
      </c>
      <c r="E498">
        <v>2.9589999999999998E-4</v>
      </c>
      <c r="F498">
        <v>2.9586500000000002E-2</v>
      </c>
    </row>
    <row r="499" spans="1:6">
      <c r="A499">
        <v>115011290</v>
      </c>
      <c r="B499" t="s">
        <v>688</v>
      </c>
      <c r="C499">
        <v>115011290</v>
      </c>
      <c r="D499" t="s">
        <v>688</v>
      </c>
      <c r="E499">
        <v>0.99897259999999999</v>
      </c>
      <c r="F499">
        <v>99.897263300000006</v>
      </c>
    </row>
    <row r="500" spans="1:6">
      <c r="A500">
        <v>115011290</v>
      </c>
      <c r="B500" t="s">
        <v>688</v>
      </c>
      <c r="C500">
        <v>115011296</v>
      </c>
      <c r="D500" t="s">
        <v>539</v>
      </c>
      <c r="E500">
        <v>1.83E-4</v>
      </c>
      <c r="F500">
        <v>1.8295200000000001E-2</v>
      </c>
    </row>
    <row r="501" spans="1:6">
      <c r="A501">
        <v>115011290</v>
      </c>
      <c r="B501" t="s">
        <v>688</v>
      </c>
      <c r="C501">
        <v>125041490</v>
      </c>
      <c r="D501" t="s">
        <v>554</v>
      </c>
      <c r="E501">
        <v>8.4329999999999995E-4</v>
      </c>
      <c r="F501">
        <v>8.4334300000000001E-2</v>
      </c>
    </row>
    <row r="502" spans="1:6">
      <c r="A502">
        <v>115011291</v>
      </c>
      <c r="B502" t="s">
        <v>574</v>
      </c>
      <c r="C502">
        <v>115011291</v>
      </c>
      <c r="D502" t="s">
        <v>574</v>
      </c>
      <c r="E502">
        <v>0.99441690000000005</v>
      </c>
      <c r="F502">
        <v>99.441694900000002</v>
      </c>
    </row>
    <row r="503" spans="1:6">
      <c r="A503">
        <v>115011291</v>
      </c>
      <c r="B503" t="s">
        <v>574</v>
      </c>
      <c r="C503">
        <v>115011559</v>
      </c>
      <c r="D503" t="s">
        <v>237</v>
      </c>
      <c r="E503">
        <v>1.8502E-3</v>
      </c>
      <c r="F503">
        <v>0.18502360000000001</v>
      </c>
    </row>
    <row r="504" spans="1:6">
      <c r="A504">
        <v>115011291</v>
      </c>
      <c r="B504" t="s">
        <v>574</v>
      </c>
      <c r="C504">
        <v>116021309</v>
      </c>
      <c r="D504" t="s">
        <v>445</v>
      </c>
      <c r="E504">
        <v>3.7301999999999999E-3</v>
      </c>
      <c r="F504">
        <v>0.37302229999999997</v>
      </c>
    </row>
    <row r="505" spans="1:6">
      <c r="A505">
        <v>115011292</v>
      </c>
      <c r="B505" t="s">
        <v>2336</v>
      </c>
      <c r="C505">
        <v>115011294</v>
      </c>
      <c r="D505" t="s">
        <v>839</v>
      </c>
      <c r="E505">
        <v>1.942E-4</v>
      </c>
      <c r="F505">
        <v>1.9418600000000001E-2</v>
      </c>
    </row>
    <row r="506" spans="1:6">
      <c r="A506">
        <v>115011292</v>
      </c>
      <c r="B506" t="s">
        <v>2336</v>
      </c>
      <c r="C506">
        <v>115011296</v>
      </c>
      <c r="D506" t="s">
        <v>539</v>
      </c>
      <c r="E506">
        <v>2.1575000000000001E-3</v>
      </c>
      <c r="F506">
        <v>0.21574960000000001</v>
      </c>
    </row>
    <row r="507" spans="1:6">
      <c r="A507">
        <v>115011292</v>
      </c>
      <c r="B507" t="s">
        <v>2336</v>
      </c>
      <c r="C507">
        <v>115011553</v>
      </c>
      <c r="D507" t="s">
        <v>116</v>
      </c>
      <c r="E507">
        <v>0.2748293</v>
      </c>
      <c r="F507">
        <v>27.482926500000001</v>
      </c>
    </row>
    <row r="508" spans="1:6">
      <c r="A508">
        <v>115011292</v>
      </c>
      <c r="B508" t="s">
        <v>2336</v>
      </c>
      <c r="C508">
        <v>115011555</v>
      </c>
      <c r="D508" t="s">
        <v>153</v>
      </c>
      <c r="E508">
        <v>0.44981579999999999</v>
      </c>
      <c r="F508">
        <v>44.981578399999997</v>
      </c>
    </row>
    <row r="509" spans="1:6">
      <c r="A509">
        <v>115011292</v>
      </c>
      <c r="B509" t="s">
        <v>2336</v>
      </c>
      <c r="C509">
        <v>115011556</v>
      </c>
      <c r="D509" t="s">
        <v>115</v>
      </c>
      <c r="E509">
        <v>0.2728064</v>
      </c>
      <c r="F509">
        <v>27.2806408</v>
      </c>
    </row>
    <row r="510" spans="1:6">
      <c r="A510">
        <v>115011292</v>
      </c>
      <c r="B510" t="s">
        <v>2336</v>
      </c>
      <c r="C510">
        <v>115011559</v>
      </c>
      <c r="D510" t="s">
        <v>237</v>
      </c>
      <c r="E510">
        <v>1.9670000000000001E-4</v>
      </c>
      <c r="F510">
        <v>1.9669800000000001E-2</v>
      </c>
    </row>
    <row r="511" spans="1:6">
      <c r="A511">
        <v>115011293</v>
      </c>
      <c r="B511" t="s">
        <v>226</v>
      </c>
      <c r="C511">
        <v>115011554</v>
      </c>
      <c r="D511" t="s">
        <v>95</v>
      </c>
      <c r="E511">
        <v>0.20141290000000001</v>
      </c>
      <c r="F511">
        <v>20.141292700000001</v>
      </c>
    </row>
    <row r="512" spans="1:6">
      <c r="A512">
        <v>115011293</v>
      </c>
      <c r="B512" t="s">
        <v>226</v>
      </c>
      <c r="C512">
        <v>115011558</v>
      </c>
      <c r="D512" t="s">
        <v>226</v>
      </c>
      <c r="E512">
        <v>0.79732530000000001</v>
      </c>
      <c r="F512">
        <v>79.7325333</v>
      </c>
    </row>
    <row r="513" spans="1:6">
      <c r="A513">
        <v>115011293</v>
      </c>
      <c r="B513" t="s">
        <v>226</v>
      </c>
      <c r="C513">
        <v>121021406</v>
      </c>
      <c r="D513" t="s">
        <v>686</v>
      </c>
      <c r="E513">
        <v>7.8479999999999999E-4</v>
      </c>
      <c r="F513">
        <v>7.8475699999999995E-2</v>
      </c>
    </row>
    <row r="514" spans="1:6">
      <c r="A514">
        <v>115011293</v>
      </c>
      <c r="B514" t="s">
        <v>226</v>
      </c>
      <c r="C514">
        <v>126011496</v>
      </c>
      <c r="D514" t="s">
        <v>785</v>
      </c>
      <c r="E514">
        <v>4.7679999999999999E-4</v>
      </c>
      <c r="F514">
        <v>4.7678900000000003E-2</v>
      </c>
    </row>
    <row r="515" spans="1:6">
      <c r="A515">
        <v>115011294</v>
      </c>
      <c r="B515" t="s">
        <v>839</v>
      </c>
      <c r="C515">
        <v>115011294</v>
      </c>
      <c r="D515" t="s">
        <v>839</v>
      </c>
      <c r="E515">
        <v>0.9984113</v>
      </c>
      <c r="F515">
        <v>99.841130300000003</v>
      </c>
    </row>
    <row r="516" spans="1:6">
      <c r="A516">
        <v>115011294</v>
      </c>
      <c r="B516" t="s">
        <v>839</v>
      </c>
      <c r="C516">
        <v>115011555</v>
      </c>
      <c r="D516" t="s">
        <v>153</v>
      </c>
      <c r="E516">
        <v>1.5577E-3</v>
      </c>
      <c r="F516">
        <v>0.1557741</v>
      </c>
    </row>
    <row r="517" spans="1:6">
      <c r="A517">
        <v>115011295</v>
      </c>
      <c r="B517" t="s">
        <v>237</v>
      </c>
      <c r="C517">
        <v>115011555</v>
      </c>
      <c r="D517" t="s">
        <v>153</v>
      </c>
      <c r="E517">
        <v>7.5040000000000003E-4</v>
      </c>
      <c r="F517">
        <v>7.5039599999999998E-2</v>
      </c>
    </row>
    <row r="518" spans="1:6">
      <c r="A518">
        <v>115011295</v>
      </c>
      <c r="B518" t="s">
        <v>237</v>
      </c>
      <c r="C518">
        <v>115011557</v>
      </c>
      <c r="D518" t="s">
        <v>77</v>
      </c>
      <c r="E518">
        <v>0.13358100000000001</v>
      </c>
      <c r="F518">
        <v>13.3580974</v>
      </c>
    </row>
    <row r="519" spans="1:6">
      <c r="A519">
        <v>115011295</v>
      </c>
      <c r="B519" t="s">
        <v>237</v>
      </c>
      <c r="C519">
        <v>115011559</v>
      </c>
      <c r="D519" t="s">
        <v>237</v>
      </c>
      <c r="E519">
        <v>0.8639926</v>
      </c>
      <c r="F519">
        <v>86.399255800000006</v>
      </c>
    </row>
    <row r="520" spans="1:6">
      <c r="A520">
        <v>115011295</v>
      </c>
      <c r="B520" t="s">
        <v>237</v>
      </c>
      <c r="C520">
        <v>116021309</v>
      </c>
      <c r="D520" t="s">
        <v>445</v>
      </c>
      <c r="E520">
        <v>1.4545999999999999E-3</v>
      </c>
      <c r="F520">
        <v>0.14545640000000001</v>
      </c>
    </row>
    <row r="521" spans="1:6">
      <c r="A521">
        <v>115011295</v>
      </c>
      <c r="B521" t="s">
        <v>237</v>
      </c>
      <c r="C521">
        <v>116021310</v>
      </c>
      <c r="D521" t="s">
        <v>518</v>
      </c>
      <c r="E521">
        <v>1.74E-4</v>
      </c>
      <c r="F521">
        <v>1.7403499999999999E-2</v>
      </c>
    </row>
    <row r="522" spans="1:6">
      <c r="A522">
        <v>115011296</v>
      </c>
      <c r="B522" t="s">
        <v>539</v>
      </c>
      <c r="C522">
        <v>115011290</v>
      </c>
      <c r="D522" t="s">
        <v>688</v>
      </c>
      <c r="E522">
        <v>8.1289999999999997E-4</v>
      </c>
      <c r="F522">
        <v>8.1293900000000002E-2</v>
      </c>
    </row>
    <row r="523" spans="1:6">
      <c r="A523">
        <v>115011296</v>
      </c>
      <c r="B523" t="s">
        <v>539</v>
      </c>
      <c r="C523">
        <v>115011296</v>
      </c>
      <c r="D523" t="s">
        <v>539</v>
      </c>
      <c r="E523">
        <v>0.99778599999999995</v>
      </c>
      <c r="F523">
        <v>99.7786045</v>
      </c>
    </row>
    <row r="524" spans="1:6">
      <c r="A524">
        <v>115011296</v>
      </c>
      <c r="B524" t="s">
        <v>539</v>
      </c>
      <c r="C524">
        <v>115011556</v>
      </c>
      <c r="D524" t="s">
        <v>115</v>
      </c>
      <c r="E524">
        <v>9.7590000000000003E-4</v>
      </c>
      <c r="F524">
        <v>9.7590300000000005E-2</v>
      </c>
    </row>
    <row r="525" spans="1:6">
      <c r="A525">
        <v>115011296</v>
      </c>
      <c r="B525" t="s">
        <v>539</v>
      </c>
      <c r="C525">
        <v>125041490</v>
      </c>
      <c r="D525" t="s">
        <v>554</v>
      </c>
      <c r="E525">
        <v>4.2489999999999997E-4</v>
      </c>
      <c r="F525">
        <v>4.2493400000000001E-2</v>
      </c>
    </row>
    <row r="526" spans="1:6">
      <c r="A526">
        <v>115021297</v>
      </c>
      <c r="B526" t="s">
        <v>1295</v>
      </c>
      <c r="C526">
        <v>115021297</v>
      </c>
      <c r="D526" t="s">
        <v>1295</v>
      </c>
      <c r="E526">
        <v>0.99997000000000003</v>
      </c>
      <c r="F526">
        <v>99.9970012</v>
      </c>
    </row>
    <row r="527" spans="1:6">
      <c r="A527">
        <v>115021298</v>
      </c>
      <c r="B527" t="s">
        <v>1140</v>
      </c>
      <c r="C527">
        <v>115021298</v>
      </c>
      <c r="D527" t="s">
        <v>1140</v>
      </c>
      <c r="E527">
        <v>0.99999979999999999</v>
      </c>
      <c r="F527">
        <v>99.999980500000007</v>
      </c>
    </row>
    <row r="528" spans="1:6">
      <c r="A528">
        <v>115031299</v>
      </c>
      <c r="B528" t="s">
        <v>1159</v>
      </c>
      <c r="C528">
        <v>106011109</v>
      </c>
      <c r="D528" t="s">
        <v>907</v>
      </c>
      <c r="E528">
        <v>1.044E-4</v>
      </c>
      <c r="F528">
        <v>1.04429E-2</v>
      </c>
    </row>
    <row r="529" spans="1:6">
      <c r="A529">
        <v>115031299</v>
      </c>
      <c r="B529" t="s">
        <v>1159</v>
      </c>
      <c r="C529">
        <v>115031299</v>
      </c>
      <c r="D529" t="s">
        <v>1159</v>
      </c>
      <c r="E529">
        <v>0.99989490000000003</v>
      </c>
      <c r="F529">
        <v>99.989485799999997</v>
      </c>
    </row>
    <row r="530" spans="1:6">
      <c r="A530">
        <v>115031300</v>
      </c>
      <c r="B530" t="s">
        <v>2015</v>
      </c>
      <c r="C530">
        <v>115031300</v>
      </c>
      <c r="D530" t="s">
        <v>2015</v>
      </c>
      <c r="E530">
        <v>0.99999910000000003</v>
      </c>
      <c r="F530">
        <v>99.999905200000001</v>
      </c>
    </row>
    <row r="531" spans="1:6">
      <c r="A531">
        <v>115041301</v>
      </c>
      <c r="B531" t="s">
        <v>852</v>
      </c>
      <c r="C531">
        <v>115021297</v>
      </c>
      <c r="D531" t="s">
        <v>1295</v>
      </c>
      <c r="E531">
        <v>9.1850000000000005E-4</v>
      </c>
      <c r="F531">
        <v>9.1852600000000006E-2</v>
      </c>
    </row>
    <row r="532" spans="1:6">
      <c r="A532">
        <v>115041301</v>
      </c>
      <c r="B532" t="s">
        <v>852</v>
      </c>
      <c r="C532">
        <v>115041301</v>
      </c>
      <c r="D532" t="s">
        <v>852</v>
      </c>
      <c r="E532">
        <v>0.99854010000000004</v>
      </c>
      <c r="F532">
        <v>99.854012100000006</v>
      </c>
    </row>
    <row r="533" spans="1:6">
      <c r="A533">
        <v>115041301</v>
      </c>
      <c r="B533" t="s">
        <v>852</v>
      </c>
      <c r="C533">
        <v>124041467</v>
      </c>
      <c r="D533" t="s">
        <v>861</v>
      </c>
      <c r="E533">
        <v>4.9180000000000003E-4</v>
      </c>
      <c r="F533">
        <v>4.9175700000000003E-2</v>
      </c>
    </row>
    <row r="534" spans="1:6">
      <c r="A534">
        <v>115041302</v>
      </c>
      <c r="B534" t="s">
        <v>628</v>
      </c>
      <c r="C534">
        <v>115041301</v>
      </c>
      <c r="D534" t="s">
        <v>852</v>
      </c>
      <c r="E534">
        <v>6.2379999999999998E-4</v>
      </c>
      <c r="F534">
        <v>6.2378299999999998E-2</v>
      </c>
    </row>
    <row r="535" spans="1:6">
      <c r="A535">
        <v>115041302</v>
      </c>
      <c r="B535" t="s">
        <v>628</v>
      </c>
      <c r="C535">
        <v>115041302</v>
      </c>
      <c r="D535" t="s">
        <v>628</v>
      </c>
      <c r="E535">
        <v>0.99696940000000001</v>
      </c>
      <c r="F535">
        <v>99.696944700000003</v>
      </c>
    </row>
    <row r="536" spans="1:6">
      <c r="A536">
        <v>115041302</v>
      </c>
      <c r="B536" t="s">
        <v>628</v>
      </c>
      <c r="C536">
        <v>116021310</v>
      </c>
      <c r="D536" t="s">
        <v>518</v>
      </c>
      <c r="E536">
        <v>1.0950000000000001E-4</v>
      </c>
      <c r="F536">
        <v>1.09453E-2</v>
      </c>
    </row>
    <row r="537" spans="1:6">
      <c r="A537">
        <v>115041302</v>
      </c>
      <c r="B537" t="s">
        <v>628</v>
      </c>
      <c r="C537">
        <v>116021312</v>
      </c>
      <c r="D537" t="s">
        <v>841</v>
      </c>
      <c r="E537">
        <v>2.2970999999999998E-3</v>
      </c>
      <c r="F537">
        <v>0.229713</v>
      </c>
    </row>
    <row r="538" spans="1:6">
      <c r="A538">
        <v>116011303</v>
      </c>
      <c r="B538" t="s">
        <v>2005</v>
      </c>
      <c r="C538">
        <v>116011303</v>
      </c>
      <c r="D538" t="s">
        <v>2005</v>
      </c>
      <c r="E538">
        <v>0.99999950000000004</v>
      </c>
      <c r="F538">
        <v>99.999945999999994</v>
      </c>
    </row>
    <row r="539" spans="1:6">
      <c r="A539">
        <v>116011304</v>
      </c>
      <c r="B539" t="s">
        <v>1962</v>
      </c>
      <c r="C539">
        <v>116011304</v>
      </c>
      <c r="D539" t="s">
        <v>1962</v>
      </c>
      <c r="E539">
        <v>0.99999959999999999</v>
      </c>
      <c r="F539">
        <v>99.999956299999994</v>
      </c>
    </row>
    <row r="540" spans="1:6">
      <c r="A540">
        <v>116011305</v>
      </c>
      <c r="B540" t="s">
        <v>141</v>
      </c>
      <c r="C540">
        <v>116011560</v>
      </c>
      <c r="D540" t="s">
        <v>141</v>
      </c>
      <c r="E540">
        <v>0.41811039999999999</v>
      </c>
      <c r="F540">
        <v>41.811037399999996</v>
      </c>
    </row>
    <row r="541" spans="1:6">
      <c r="A541">
        <v>116011305</v>
      </c>
      <c r="B541" t="s">
        <v>141</v>
      </c>
      <c r="C541">
        <v>116011561</v>
      </c>
      <c r="D541" t="s">
        <v>187</v>
      </c>
      <c r="E541">
        <v>0.58188859999999998</v>
      </c>
      <c r="F541">
        <v>58.188860699999999</v>
      </c>
    </row>
    <row r="542" spans="1:6">
      <c r="A542">
        <v>116011306</v>
      </c>
      <c r="B542" t="s">
        <v>416</v>
      </c>
      <c r="C542">
        <v>116011306</v>
      </c>
      <c r="D542" t="s">
        <v>416</v>
      </c>
      <c r="E542">
        <v>0.99588279999999996</v>
      </c>
      <c r="F542">
        <v>99.588282699999993</v>
      </c>
    </row>
    <row r="543" spans="1:6">
      <c r="A543">
        <v>116011306</v>
      </c>
      <c r="B543" t="s">
        <v>416</v>
      </c>
      <c r="C543">
        <v>116031314</v>
      </c>
      <c r="D543" t="s">
        <v>609</v>
      </c>
      <c r="E543">
        <v>1.0790999999999999E-3</v>
      </c>
      <c r="F543">
        <v>0.1079109</v>
      </c>
    </row>
    <row r="544" spans="1:6">
      <c r="A544">
        <v>116011306</v>
      </c>
      <c r="B544" t="s">
        <v>416</v>
      </c>
      <c r="C544">
        <v>116031319</v>
      </c>
      <c r="D544" t="s">
        <v>526</v>
      </c>
      <c r="E544">
        <v>3.0357000000000001E-3</v>
      </c>
      <c r="F544">
        <v>0.30356749999999999</v>
      </c>
    </row>
    <row r="545" spans="1:6">
      <c r="A545">
        <v>116011307</v>
      </c>
      <c r="B545" t="s">
        <v>878</v>
      </c>
      <c r="C545">
        <v>115011291</v>
      </c>
      <c r="D545" t="s">
        <v>574</v>
      </c>
      <c r="E545">
        <v>3.7740000000000001E-4</v>
      </c>
      <c r="F545">
        <v>3.7739700000000001E-2</v>
      </c>
    </row>
    <row r="546" spans="1:6">
      <c r="A546">
        <v>116011307</v>
      </c>
      <c r="B546" t="s">
        <v>878</v>
      </c>
      <c r="C546">
        <v>116011307</v>
      </c>
      <c r="D546" t="s">
        <v>878</v>
      </c>
      <c r="E546">
        <v>0.99851060000000003</v>
      </c>
      <c r="F546">
        <v>99.851057499999996</v>
      </c>
    </row>
    <row r="547" spans="1:6">
      <c r="A547">
        <v>116011307</v>
      </c>
      <c r="B547" t="s">
        <v>878</v>
      </c>
      <c r="C547">
        <v>125041494</v>
      </c>
      <c r="D547" t="s">
        <v>712</v>
      </c>
      <c r="E547">
        <v>1.0633999999999999E-3</v>
      </c>
      <c r="F547">
        <v>0.1063409</v>
      </c>
    </row>
    <row r="548" spans="1:6">
      <c r="A548">
        <v>116011308</v>
      </c>
      <c r="B548" t="s">
        <v>1349</v>
      </c>
      <c r="C548">
        <v>116011308</v>
      </c>
      <c r="D548" t="s">
        <v>1349</v>
      </c>
      <c r="E548">
        <v>0.99985329999999994</v>
      </c>
      <c r="F548">
        <v>99.985332099999994</v>
      </c>
    </row>
    <row r="549" spans="1:6">
      <c r="A549">
        <v>116021309</v>
      </c>
      <c r="B549" t="s">
        <v>445</v>
      </c>
      <c r="C549">
        <v>116021309</v>
      </c>
      <c r="D549" t="s">
        <v>445</v>
      </c>
      <c r="E549">
        <v>0.99988869999999996</v>
      </c>
      <c r="F549">
        <v>99.988872200000003</v>
      </c>
    </row>
    <row r="550" spans="1:6">
      <c r="A550">
        <v>116021310</v>
      </c>
      <c r="B550" t="s">
        <v>518</v>
      </c>
      <c r="C550">
        <v>115011559</v>
      </c>
      <c r="D550" t="s">
        <v>237</v>
      </c>
      <c r="E550">
        <v>3.5523E-3</v>
      </c>
      <c r="F550">
        <v>0.35522720000000002</v>
      </c>
    </row>
    <row r="551" spans="1:6">
      <c r="A551">
        <v>116021310</v>
      </c>
      <c r="B551" t="s">
        <v>518</v>
      </c>
      <c r="C551">
        <v>115041302</v>
      </c>
      <c r="D551" t="s">
        <v>628</v>
      </c>
      <c r="E551">
        <v>1.1372000000000001E-3</v>
      </c>
      <c r="F551">
        <v>0.1137243</v>
      </c>
    </row>
    <row r="552" spans="1:6">
      <c r="A552">
        <v>116021310</v>
      </c>
      <c r="B552" t="s">
        <v>518</v>
      </c>
      <c r="C552">
        <v>116021310</v>
      </c>
      <c r="D552" t="s">
        <v>518</v>
      </c>
      <c r="E552">
        <v>0.99274169999999995</v>
      </c>
      <c r="F552">
        <v>99.274167300000002</v>
      </c>
    </row>
    <row r="553" spans="1:6">
      <c r="A553">
        <v>116021310</v>
      </c>
      <c r="B553" t="s">
        <v>518</v>
      </c>
      <c r="C553">
        <v>116021312</v>
      </c>
      <c r="D553" t="s">
        <v>841</v>
      </c>
      <c r="E553">
        <v>2.3015000000000002E-3</v>
      </c>
      <c r="F553">
        <v>0.23014589999999999</v>
      </c>
    </row>
    <row r="554" spans="1:6">
      <c r="A554">
        <v>116021310</v>
      </c>
      <c r="B554" t="s">
        <v>518</v>
      </c>
      <c r="C554">
        <v>116021563</v>
      </c>
      <c r="D554" t="s">
        <v>243</v>
      </c>
      <c r="E554">
        <v>1.917E-4</v>
      </c>
      <c r="F554">
        <v>1.9173800000000001E-2</v>
      </c>
    </row>
    <row r="555" spans="1:6">
      <c r="A555">
        <v>116021311</v>
      </c>
      <c r="B555" t="s">
        <v>2337</v>
      </c>
      <c r="C555">
        <v>116021312</v>
      </c>
      <c r="D555" t="s">
        <v>841</v>
      </c>
      <c r="E555">
        <v>1.4129999999999999E-4</v>
      </c>
      <c r="F555">
        <v>1.41339E-2</v>
      </c>
    </row>
    <row r="556" spans="1:6">
      <c r="A556">
        <v>116021311</v>
      </c>
      <c r="B556" t="s">
        <v>2337</v>
      </c>
      <c r="C556">
        <v>116021562</v>
      </c>
      <c r="D556" t="s">
        <v>68</v>
      </c>
      <c r="E556">
        <v>0.1086394</v>
      </c>
      <c r="F556">
        <v>10.8639359</v>
      </c>
    </row>
    <row r="557" spans="1:6">
      <c r="A557">
        <v>116021311</v>
      </c>
      <c r="B557" t="s">
        <v>2337</v>
      </c>
      <c r="C557">
        <v>116021563</v>
      </c>
      <c r="D557" t="s">
        <v>243</v>
      </c>
      <c r="E557">
        <v>0.89121640000000002</v>
      </c>
      <c r="F557">
        <v>89.121641699999998</v>
      </c>
    </row>
    <row r="558" spans="1:6">
      <c r="A558">
        <v>116021312</v>
      </c>
      <c r="B558" t="s">
        <v>841</v>
      </c>
      <c r="C558">
        <v>115041302</v>
      </c>
      <c r="D558" t="s">
        <v>628</v>
      </c>
      <c r="E558">
        <v>5.7899999999999998E-4</v>
      </c>
      <c r="F558">
        <v>5.7900199999999999E-2</v>
      </c>
    </row>
    <row r="559" spans="1:6">
      <c r="A559">
        <v>116021312</v>
      </c>
      <c r="B559" t="s">
        <v>841</v>
      </c>
      <c r="C559">
        <v>116021312</v>
      </c>
      <c r="D559" t="s">
        <v>841</v>
      </c>
      <c r="E559">
        <v>0.99941020000000003</v>
      </c>
      <c r="F559">
        <v>99.941023799999996</v>
      </c>
    </row>
    <row r="560" spans="1:6">
      <c r="A560">
        <v>116031313</v>
      </c>
      <c r="B560" t="s">
        <v>2077</v>
      </c>
      <c r="C560">
        <v>116031313</v>
      </c>
      <c r="D560" t="s">
        <v>2077</v>
      </c>
      <c r="E560">
        <v>0.99999970000000005</v>
      </c>
      <c r="F560">
        <v>99.999966499999999</v>
      </c>
    </row>
    <row r="561" spans="1:6">
      <c r="A561">
        <v>116031314</v>
      </c>
      <c r="B561" t="s">
        <v>2338</v>
      </c>
      <c r="C561">
        <v>116011306</v>
      </c>
      <c r="D561" t="s">
        <v>416</v>
      </c>
      <c r="E561">
        <v>3.137E-3</v>
      </c>
      <c r="F561">
        <v>0.31369799999999998</v>
      </c>
    </row>
    <row r="562" spans="1:6">
      <c r="A562">
        <v>116031314</v>
      </c>
      <c r="B562" t="s">
        <v>2338</v>
      </c>
      <c r="C562">
        <v>116031314</v>
      </c>
      <c r="D562" t="s">
        <v>609</v>
      </c>
      <c r="E562">
        <v>0.99686260000000004</v>
      </c>
      <c r="F562">
        <v>99.6862639</v>
      </c>
    </row>
    <row r="563" spans="1:6">
      <c r="A563">
        <v>116031315</v>
      </c>
      <c r="B563" t="s">
        <v>1902</v>
      </c>
      <c r="C563">
        <v>116031315</v>
      </c>
      <c r="D563" t="s">
        <v>1902</v>
      </c>
      <c r="E563">
        <v>0.99999919999999998</v>
      </c>
      <c r="F563">
        <v>99.999919599999998</v>
      </c>
    </row>
    <row r="564" spans="1:6">
      <c r="A564">
        <v>116031316</v>
      </c>
      <c r="B564" t="s">
        <v>470</v>
      </c>
      <c r="C564">
        <v>116031316</v>
      </c>
      <c r="D564" t="s">
        <v>470</v>
      </c>
      <c r="E564">
        <v>0.99069799999999997</v>
      </c>
      <c r="F564">
        <v>99.069800700000002</v>
      </c>
    </row>
    <row r="565" spans="1:6">
      <c r="A565">
        <v>116031316</v>
      </c>
      <c r="B565" t="s">
        <v>470</v>
      </c>
      <c r="C565">
        <v>124051581</v>
      </c>
      <c r="D565" t="s">
        <v>218</v>
      </c>
      <c r="E565">
        <v>9.3016999999999996E-3</v>
      </c>
      <c r="F565">
        <v>0.93016520000000003</v>
      </c>
    </row>
    <row r="566" spans="1:6">
      <c r="A566">
        <v>116031317</v>
      </c>
      <c r="B566" t="s">
        <v>1971</v>
      </c>
      <c r="C566">
        <v>116031317</v>
      </c>
      <c r="D566" t="s">
        <v>1971</v>
      </c>
      <c r="E566">
        <v>0.99999970000000005</v>
      </c>
      <c r="F566">
        <v>99.999967900000001</v>
      </c>
    </row>
    <row r="567" spans="1:6">
      <c r="A567">
        <v>116031318</v>
      </c>
      <c r="B567" t="s">
        <v>2018</v>
      </c>
      <c r="C567">
        <v>116031318</v>
      </c>
      <c r="D567" t="s">
        <v>2018</v>
      </c>
      <c r="E567">
        <v>0.99999979999999999</v>
      </c>
      <c r="F567">
        <v>99.999978299999995</v>
      </c>
    </row>
    <row r="568" spans="1:6">
      <c r="A568">
        <v>116031319</v>
      </c>
      <c r="B568" t="s">
        <v>526</v>
      </c>
      <c r="C568">
        <v>116011306</v>
      </c>
      <c r="D568" t="s">
        <v>416</v>
      </c>
      <c r="E568">
        <v>5.6686000000000002E-3</v>
      </c>
      <c r="F568">
        <v>0.56686409999999998</v>
      </c>
    </row>
    <row r="569" spans="1:6">
      <c r="A569">
        <v>116031319</v>
      </c>
      <c r="B569" t="s">
        <v>526</v>
      </c>
      <c r="C569">
        <v>116031319</v>
      </c>
      <c r="D569" t="s">
        <v>526</v>
      </c>
      <c r="E569">
        <v>0.99433070000000001</v>
      </c>
      <c r="F569">
        <v>99.4330657</v>
      </c>
    </row>
    <row r="570" spans="1:6">
      <c r="A570">
        <v>117011320</v>
      </c>
      <c r="B570" t="s">
        <v>1576</v>
      </c>
      <c r="C570">
        <v>117011320</v>
      </c>
      <c r="D570" t="s">
        <v>1576</v>
      </c>
      <c r="E570">
        <v>0.99999110000000002</v>
      </c>
      <c r="F570">
        <v>99.999105799999995</v>
      </c>
    </row>
    <row r="571" spans="1:6">
      <c r="A571">
        <v>117011321</v>
      </c>
      <c r="B571" t="s">
        <v>1352</v>
      </c>
      <c r="C571">
        <v>117011321</v>
      </c>
      <c r="D571" t="s">
        <v>1352</v>
      </c>
      <c r="E571">
        <v>0.99998520000000002</v>
      </c>
      <c r="F571">
        <v>99.9985243</v>
      </c>
    </row>
    <row r="572" spans="1:6">
      <c r="A572">
        <v>117011322</v>
      </c>
      <c r="B572" t="s">
        <v>1180</v>
      </c>
      <c r="C572">
        <v>117011322</v>
      </c>
      <c r="D572" t="s">
        <v>1180</v>
      </c>
      <c r="E572">
        <v>0.99956460000000003</v>
      </c>
      <c r="F572">
        <v>99.956458400000002</v>
      </c>
    </row>
    <row r="573" spans="1:6">
      <c r="A573">
        <v>117011322</v>
      </c>
      <c r="B573" t="s">
        <v>1180</v>
      </c>
      <c r="C573">
        <v>117031330</v>
      </c>
      <c r="D573" t="s">
        <v>1082</v>
      </c>
      <c r="E573">
        <v>4.2559999999999999E-4</v>
      </c>
      <c r="F573">
        <v>4.2555200000000001E-2</v>
      </c>
    </row>
    <row r="574" spans="1:6">
      <c r="A574">
        <v>117011323</v>
      </c>
      <c r="B574" t="s">
        <v>1255</v>
      </c>
      <c r="C574">
        <v>117011323</v>
      </c>
      <c r="D574" t="s">
        <v>1255</v>
      </c>
      <c r="E574">
        <v>0.99975499999999995</v>
      </c>
      <c r="F574">
        <v>99.975502899999995</v>
      </c>
    </row>
    <row r="575" spans="1:6">
      <c r="A575">
        <v>117011323</v>
      </c>
      <c r="B575" t="s">
        <v>1255</v>
      </c>
      <c r="C575">
        <v>118021565</v>
      </c>
      <c r="D575" t="s">
        <v>149</v>
      </c>
      <c r="E575">
        <v>2.0049999999999999E-4</v>
      </c>
      <c r="F575">
        <v>2.0054200000000001E-2</v>
      </c>
    </row>
    <row r="576" spans="1:6">
      <c r="A576">
        <v>117011324</v>
      </c>
      <c r="B576" t="s">
        <v>1898</v>
      </c>
      <c r="C576">
        <v>117011324</v>
      </c>
      <c r="D576" t="s">
        <v>1898</v>
      </c>
      <c r="E576">
        <v>0.99999939999999998</v>
      </c>
      <c r="F576">
        <v>99.999936599999998</v>
      </c>
    </row>
    <row r="577" spans="1:6">
      <c r="A577">
        <v>117011325</v>
      </c>
      <c r="B577" t="s">
        <v>1470</v>
      </c>
      <c r="C577">
        <v>117011325</v>
      </c>
      <c r="D577" t="s">
        <v>1470</v>
      </c>
      <c r="E577">
        <v>0.99995219999999996</v>
      </c>
      <c r="F577">
        <v>99.995219599999999</v>
      </c>
    </row>
    <row r="578" spans="1:6">
      <c r="A578">
        <v>117021326</v>
      </c>
      <c r="B578" t="s">
        <v>1777</v>
      </c>
      <c r="C578">
        <v>117021326</v>
      </c>
      <c r="D578" t="s">
        <v>1777</v>
      </c>
      <c r="E578">
        <v>0.99999950000000004</v>
      </c>
      <c r="F578">
        <v>99.999954000000002</v>
      </c>
    </row>
    <row r="579" spans="1:6">
      <c r="A579">
        <v>117021327</v>
      </c>
      <c r="B579" t="s">
        <v>1453</v>
      </c>
      <c r="C579">
        <v>117021327</v>
      </c>
      <c r="D579" t="s">
        <v>1453</v>
      </c>
      <c r="E579">
        <v>0.99996790000000002</v>
      </c>
      <c r="F579">
        <v>99.996789100000001</v>
      </c>
    </row>
    <row r="580" spans="1:6">
      <c r="A580">
        <v>117021328</v>
      </c>
      <c r="B580" t="s">
        <v>1655</v>
      </c>
      <c r="C580">
        <v>117021328</v>
      </c>
      <c r="D580" t="s">
        <v>1655</v>
      </c>
      <c r="E580">
        <v>0.99999519999999997</v>
      </c>
      <c r="F580">
        <v>99.999522299999995</v>
      </c>
    </row>
    <row r="581" spans="1:6">
      <c r="A581">
        <v>117031329</v>
      </c>
      <c r="B581" t="s">
        <v>1472</v>
      </c>
      <c r="C581">
        <v>117031329</v>
      </c>
      <c r="D581" t="s">
        <v>1472</v>
      </c>
      <c r="E581">
        <v>0.99998929999999997</v>
      </c>
      <c r="F581">
        <v>99.998932600000003</v>
      </c>
    </row>
    <row r="582" spans="1:6">
      <c r="A582">
        <v>117031330</v>
      </c>
      <c r="B582" t="s">
        <v>1082</v>
      </c>
      <c r="C582">
        <v>117031330</v>
      </c>
      <c r="D582" t="s">
        <v>1082</v>
      </c>
      <c r="E582">
        <v>0.99999640000000001</v>
      </c>
      <c r="F582">
        <v>99.999636600000002</v>
      </c>
    </row>
    <row r="583" spans="1:6">
      <c r="A583">
        <v>117031331</v>
      </c>
      <c r="B583" t="s">
        <v>1678</v>
      </c>
      <c r="C583">
        <v>117031331</v>
      </c>
      <c r="D583" t="s">
        <v>1678</v>
      </c>
      <c r="E583">
        <v>0.99999640000000001</v>
      </c>
      <c r="F583">
        <v>99.999641299999993</v>
      </c>
    </row>
    <row r="584" spans="1:6">
      <c r="A584">
        <v>117031332</v>
      </c>
      <c r="B584" t="s">
        <v>1327</v>
      </c>
      <c r="C584">
        <v>117031332</v>
      </c>
      <c r="D584" t="s">
        <v>1327</v>
      </c>
      <c r="E584">
        <v>0.99983040000000001</v>
      </c>
      <c r="F584">
        <v>99.983035700000002</v>
      </c>
    </row>
    <row r="585" spans="1:6">
      <c r="A585">
        <v>117031332</v>
      </c>
      <c r="B585" t="s">
        <v>1327</v>
      </c>
      <c r="C585">
        <v>117031335</v>
      </c>
      <c r="D585" t="s">
        <v>1235</v>
      </c>
      <c r="E585">
        <v>1.5579999999999999E-4</v>
      </c>
      <c r="F585">
        <v>1.5581100000000001E-2</v>
      </c>
    </row>
    <row r="586" spans="1:6">
      <c r="A586">
        <v>117031333</v>
      </c>
      <c r="B586" t="s">
        <v>1406</v>
      </c>
      <c r="C586">
        <v>117031333</v>
      </c>
      <c r="D586" t="s">
        <v>1406</v>
      </c>
      <c r="E586">
        <v>0.99995970000000001</v>
      </c>
      <c r="F586">
        <v>99.995970099999994</v>
      </c>
    </row>
    <row r="587" spans="1:6">
      <c r="A587">
        <v>117031334</v>
      </c>
      <c r="B587" t="s">
        <v>1388</v>
      </c>
      <c r="C587">
        <v>117031334</v>
      </c>
      <c r="D587" t="s">
        <v>1388</v>
      </c>
      <c r="E587">
        <v>0.99995040000000002</v>
      </c>
      <c r="F587">
        <v>99.9950422</v>
      </c>
    </row>
    <row r="588" spans="1:6">
      <c r="A588">
        <v>117031335</v>
      </c>
      <c r="B588" t="s">
        <v>1235</v>
      </c>
      <c r="C588">
        <v>117031335</v>
      </c>
      <c r="D588" t="s">
        <v>1235</v>
      </c>
      <c r="E588">
        <v>0.99998759999999998</v>
      </c>
      <c r="F588">
        <v>99.998756700000001</v>
      </c>
    </row>
    <row r="589" spans="1:6">
      <c r="A589">
        <v>117031336</v>
      </c>
      <c r="B589" t="s">
        <v>1121</v>
      </c>
      <c r="C589">
        <v>117031336</v>
      </c>
      <c r="D589" t="s">
        <v>1121</v>
      </c>
      <c r="E589">
        <v>0.99951230000000002</v>
      </c>
      <c r="F589">
        <v>99.951233900000005</v>
      </c>
    </row>
    <row r="590" spans="1:6">
      <c r="A590">
        <v>117031336</v>
      </c>
      <c r="B590" t="s">
        <v>1121</v>
      </c>
      <c r="C590">
        <v>117031337</v>
      </c>
      <c r="D590" t="s">
        <v>304</v>
      </c>
      <c r="E590">
        <v>4.6210000000000001E-4</v>
      </c>
      <c r="F590">
        <v>4.6205200000000002E-2</v>
      </c>
    </row>
    <row r="591" spans="1:6">
      <c r="A591">
        <v>117031337</v>
      </c>
      <c r="B591" t="s">
        <v>304</v>
      </c>
      <c r="C591">
        <v>117031337</v>
      </c>
      <c r="D591" t="s">
        <v>304</v>
      </c>
      <c r="E591">
        <v>0.99975959999999997</v>
      </c>
      <c r="F591">
        <v>99.975962600000003</v>
      </c>
    </row>
    <row r="592" spans="1:6">
      <c r="A592">
        <v>117031338</v>
      </c>
      <c r="B592" t="s">
        <v>1263</v>
      </c>
      <c r="C592">
        <v>117031338</v>
      </c>
      <c r="D592" t="s">
        <v>1263</v>
      </c>
      <c r="E592">
        <v>0.99997979999999997</v>
      </c>
      <c r="F592">
        <v>99.997978900000007</v>
      </c>
    </row>
    <row r="593" spans="1:6">
      <c r="A593">
        <v>118011339</v>
      </c>
      <c r="B593" t="s">
        <v>379</v>
      </c>
      <c r="C593">
        <v>118011339</v>
      </c>
      <c r="D593" t="s">
        <v>379</v>
      </c>
      <c r="E593">
        <v>0.99987720000000002</v>
      </c>
      <c r="F593">
        <v>99.987721699999994</v>
      </c>
    </row>
    <row r="594" spans="1:6">
      <c r="A594">
        <v>118011339</v>
      </c>
      <c r="B594" t="s">
        <v>379</v>
      </c>
      <c r="C594">
        <v>118021348</v>
      </c>
      <c r="D594" t="s">
        <v>629</v>
      </c>
      <c r="E594">
        <v>1.2180000000000001E-4</v>
      </c>
      <c r="F594">
        <v>1.21806E-2</v>
      </c>
    </row>
    <row r="595" spans="1:6">
      <c r="A595">
        <v>118011340</v>
      </c>
      <c r="B595" t="s">
        <v>330</v>
      </c>
      <c r="C595">
        <v>118011340</v>
      </c>
      <c r="D595" t="s">
        <v>330</v>
      </c>
      <c r="E595">
        <v>0.99998750000000003</v>
      </c>
      <c r="F595">
        <v>99.998750099999995</v>
      </c>
    </row>
    <row r="596" spans="1:6">
      <c r="A596">
        <v>118011341</v>
      </c>
      <c r="B596" t="s">
        <v>1356</v>
      </c>
      <c r="C596">
        <v>118011341</v>
      </c>
      <c r="D596" t="s">
        <v>1356</v>
      </c>
      <c r="E596">
        <v>0.99985650000000004</v>
      </c>
      <c r="F596">
        <v>99.985648299999994</v>
      </c>
    </row>
    <row r="597" spans="1:6">
      <c r="A597">
        <v>118011342</v>
      </c>
      <c r="B597" t="s">
        <v>1031</v>
      </c>
      <c r="C597">
        <v>118011342</v>
      </c>
      <c r="D597" t="s">
        <v>1031</v>
      </c>
      <c r="E597">
        <v>0.99927940000000004</v>
      </c>
      <c r="F597">
        <v>99.9279425</v>
      </c>
    </row>
    <row r="598" spans="1:6">
      <c r="A598">
        <v>118011342</v>
      </c>
      <c r="B598" t="s">
        <v>1031</v>
      </c>
      <c r="C598">
        <v>118011347</v>
      </c>
      <c r="D598" t="s">
        <v>934</v>
      </c>
      <c r="E598">
        <v>7.1980000000000004E-4</v>
      </c>
      <c r="F598">
        <v>7.1984300000000001E-2</v>
      </c>
    </row>
    <row r="599" spans="1:6">
      <c r="A599">
        <v>118011343</v>
      </c>
      <c r="B599" t="s">
        <v>1631</v>
      </c>
      <c r="C599">
        <v>118011343</v>
      </c>
      <c r="D599" t="s">
        <v>1631</v>
      </c>
      <c r="E599">
        <v>0.99999349999999998</v>
      </c>
      <c r="F599">
        <v>99.999351899999994</v>
      </c>
    </row>
    <row r="600" spans="1:6">
      <c r="A600">
        <v>118011344</v>
      </c>
      <c r="B600" t="s">
        <v>1145</v>
      </c>
      <c r="C600">
        <v>118011344</v>
      </c>
      <c r="D600" t="s">
        <v>1145</v>
      </c>
      <c r="E600">
        <v>0.99999800000000005</v>
      </c>
      <c r="F600">
        <v>99.999801700000006</v>
      </c>
    </row>
    <row r="601" spans="1:6">
      <c r="A601">
        <v>118011345</v>
      </c>
      <c r="B601" t="s">
        <v>1322</v>
      </c>
      <c r="C601">
        <v>118011345</v>
      </c>
      <c r="D601" t="s">
        <v>1322</v>
      </c>
      <c r="E601">
        <v>0.99983489999999997</v>
      </c>
      <c r="F601">
        <v>99.983487499999995</v>
      </c>
    </row>
    <row r="602" spans="1:6">
      <c r="A602">
        <v>118011345</v>
      </c>
      <c r="B602" t="s">
        <v>1322</v>
      </c>
      <c r="C602">
        <v>118021564</v>
      </c>
      <c r="D602" t="s">
        <v>183</v>
      </c>
      <c r="E602">
        <v>1.5789999999999999E-4</v>
      </c>
      <c r="F602">
        <v>1.57869E-2</v>
      </c>
    </row>
    <row r="603" spans="1:6">
      <c r="A603">
        <v>118011346</v>
      </c>
      <c r="B603" t="s">
        <v>478</v>
      </c>
      <c r="C603">
        <v>118011346</v>
      </c>
      <c r="D603" t="s">
        <v>478</v>
      </c>
      <c r="E603">
        <v>0.99999899999999997</v>
      </c>
      <c r="F603">
        <v>99.9998985</v>
      </c>
    </row>
    <row r="604" spans="1:6">
      <c r="A604">
        <v>118011347</v>
      </c>
      <c r="B604" t="s">
        <v>934</v>
      </c>
      <c r="C604">
        <v>118011347</v>
      </c>
      <c r="D604" t="s">
        <v>934</v>
      </c>
      <c r="E604">
        <v>0.99997639999999999</v>
      </c>
      <c r="F604">
        <v>99.997642600000006</v>
      </c>
    </row>
    <row r="605" spans="1:6">
      <c r="A605">
        <v>118021348</v>
      </c>
      <c r="B605" t="s">
        <v>629</v>
      </c>
      <c r="C605">
        <v>118021348</v>
      </c>
      <c r="D605" t="s">
        <v>629</v>
      </c>
      <c r="E605">
        <v>0.99999550000000004</v>
      </c>
      <c r="F605">
        <v>99.999545600000005</v>
      </c>
    </row>
    <row r="606" spans="1:6">
      <c r="A606">
        <v>118021349</v>
      </c>
      <c r="B606" t="s">
        <v>2339</v>
      </c>
      <c r="C606">
        <v>117031338</v>
      </c>
      <c r="D606" t="s">
        <v>1263</v>
      </c>
      <c r="E606">
        <v>1.8760000000000001E-4</v>
      </c>
      <c r="F606">
        <v>1.87598E-2</v>
      </c>
    </row>
    <row r="607" spans="1:6">
      <c r="A607">
        <v>118021349</v>
      </c>
      <c r="B607" t="s">
        <v>2339</v>
      </c>
      <c r="C607">
        <v>118021564</v>
      </c>
      <c r="D607" t="s">
        <v>183</v>
      </c>
      <c r="E607">
        <v>0.56740299999999999</v>
      </c>
      <c r="F607">
        <v>56.740304999999999</v>
      </c>
    </row>
    <row r="608" spans="1:6">
      <c r="A608">
        <v>118021349</v>
      </c>
      <c r="B608" t="s">
        <v>2339</v>
      </c>
      <c r="C608">
        <v>118021565</v>
      </c>
      <c r="D608" t="s">
        <v>149</v>
      </c>
      <c r="E608">
        <v>0.43239329999999998</v>
      </c>
      <c r="F608">
        <v>43.239328299999997</v>
      </c>
    </row>
    <row r="609" spans="1:6">
      <c r="A609">
        <v>118021350</v>
      </c>
      <c r="B609" t="s">
        <v>1546</v>
      </c>
      <c r="C609">
        <v>118021350</v>
      </c>
      <c r="D609" t="s">
        <v>1546</v>
      </c>
      <c r="E609">
        <v>0.99998690000000001</v>
      </c>
      <c r="F609">
        <v>99.998687200000006</v>
      </c>
    </row>
    <row r="610" spans="1:6">
      <c r="A610">
        <v>118021351</v>
      </c>
      <c r="B610" t="s">
        <v>2340</v>
      </c>
      <c r="C610">
        <v>118021566</v>
      </c>
      <c r="D610" t="s">
        <v>122</v>
      </c>
      <c r="E610">
        <v>0.3058052</v>
      </c>
      <c r="F610">
        <v>30.580516599999999</v>
      </c>
    </row>
    <row r="611" spans="1:6">
      <c r="A611">
        <v>118021351</v>
      </c>
      <c r="B611" t="s">
        <v>2340</v>
      </c>
      <c r="C611">
        <v>118021567</v>
      </c>
      <c r="D611" t="s">
        <v>132</v>
      </c>
      <c r="E611">
        <v>0.3486457</v>
      </c>
      <c r="F611">
        <v>34.864570700000002</v>
      </c>
    </row>
    <row r="612" spans="1:6">
      <c r="A612">
        <v>118021351</v>
      </c>
      <c r="B612" t="s">
        <v>2340</v>
      </c>
      <c r="C612">
        <v>118021568</v>
      </c>
      <c r="D612" t="s">
        <v>131</v>
      </c>
      <c r="E612">
        <v>0.34553070000000002</v>
      </c>
      <c r="F612">
        <v>34.553068699999997</v>
      </c>
    </row>
    <row r="613" spans="1:6">
      <c r="A613">
        <v>118021352</v>
      </c>
      <c r="B613" t="s">
        <v>2341</v>
      </c>
      <c r="C613">
        <v>118021569</v>
      </c>
      <c r="D613" t="s">
        <v>133</v>
      </c>
      <c r="E613">
        <v>0.36473159999999999</v>
      </c>
      <c r="F613">
        <v>36.4731557</v>
      </c>
    </row>
    <row r="614" spans="1:6">
      <c r="A614">
        <v>118021352</v>
      </c>
      <c r="B614" t="s">
        <v>2341</v>
      </c>
      <c r="C614">
        <v>118021570</v>
      </c>
      <c r="D614" t="s">
        <v>199</v>
      </c>
      <c r="E614">
        <v>0.63526740000000004</v>
      </c>
      <c r="F614">
        <v>63.526736700000001</v>
      </c>
    </row>
    <row r="615" spans="1:6">
      <c r="A615">
        <v>119011353</v>
      </c>
      <c r="B615" t="s">
        <v>2342</v>
      </c>
      <c r="C615">
        <v>119011571</v>
      </c>
      <c r="D615" t="s">
        <v>137</v>
      </c>
      <c r="E615">
        <v>0.38280619999999999</v>
      </c>
      <c r="F615">
        <v>38.280618599999997</v>
      </c>
    </row>
    <row r="616" spans="1:6">
      <c r="A616">
        <v>119011353</v>
      </c>
      <c r="B616" t="s">
        <v>2342</v>
      </c>
      <c r="C616">
        <v>119011572</v>
      </c>
      <c r="D616" t="s">
        <v>195</v>
      </c>
      <c r="E616">
        <v>0.61716079999999995</v>
      </c>
      <c r="F616">
        <v>61.716079100000002</v>
      </c>
    </row>
    <row r="617" spans="1:6">
      <c r="A617">
        <v>119011354</v>
      </c>
      <c r="B617" t="s">
        <v>1612</v>
      </c>
      <c r="C617">
        <v>119011354</v>
      </c>
      <c r="D617" t="s">
        <v>1612</v>
      </c>
      <c r="E617">
        <v>0.99998960000000003</v>
      </c>
      <c r="F617">
        <v>99.998960299999993</v>
      </c>
    </row>
    <row r="618" spans="1:6">
      <c r="A618">
        <v>119011355</v>
      </c>
      <c r="B618" t="s">
        <v>1791</v>
      </c>
      <c r="C618">
        <v>119011355</v>
      </c>
      <c r="D618" t="s">
        <v>1791</v>
      </c>
      <c r="E618">
        <v>0.99999839999999995</v>
      </c>
      <c r="F618">
        <v>99.999839100000003</v>
      </c>
    </row>
    <row r="619" spans="1:6">
      <c r="A619">
        <v>119011356</v>
      </c>
      <c r="B619" t="s">
        <v>1726</v>
      </c>
      <c r="C619">
        <v>119011356</v>
      </c>
      <c r="D619" t="s">
        <v>1726</v>
      </c>
      <c r="E619">
        <v>0.99999970000000005</v>
      </c>
      <c r="F619">
        <v>99.999967299999994</v>
      </c>
    </row>
    <row r="620" spans="1:6">
      <c r="A620">
        <v>119011357</v>
      </c>
      <c r="B620" t="s">
        <v>1521</v>
      </c>
      <c r="C620">
        <v>119011357</v>
      </c>
      <c r="D620" t="s">
        <v>1521</v>
      </c>
      <c r="E620">
        <v>0.99999919999999998</v>
      </c>
      <c r="F620">
        <v>99.999923199999998</v>
      </c>
    </row>
    <row r="621" spans="1:6">
      <c r="A621">
        <v>119011358</v>
      </c>
      <c r="B621" t="s">
        <v>1042</v>
      </c>
      <c r="C621">
        <v>119011358</v>
      </c>
      <c r="D621" t="s">
        <v>1042</v>
      </c>
      <c r="E621">
        <v>0.99973140000000005</v>
      </c>
      <c r="F621">
        <v>99.973144399999995</v>
      </c>
    </row>
    <row r="622" spans="1:6">
      <c r="A622">
        <v>119011358</v>
      </c>
      <c r="B622" t="s">
        <v>1042</v>
      </c>
      <c r="C622">
        <v>119031373</v>
      </c>
      <c r="D622" t="s">
        <v>842</v>
      </c>
      <c r="E622">
        <v>1.7880000000000001E-4</v>
      </c>
      <c r="F622">
        <v>1.7877799999999999E-2</v>
      </c>
    </row>
    <row r="623" spans="1:6">
      <c r="A623">
        <v>119011359</v>
      </c>
      <c r="B623" t="s">
        <v>2129</v>
      </c>
      <c r="C623">
        <v>119011359</v>
      </c>
      <c r="D623" t="s">
        <v>2129</v>
      </c>
      <c r="E623">
        <v>0.99999959999999999</v>
      </c>
      <c r="F623">
        <v>99.999960700000003</v>
      </c>
    </row>
    <row r="624" spans="1:6">
      <c r="A624">
        <v>119011360</v>
      </c>
      <c r="B624" t="s">
        <v>1409</v>
      </c>
      <c r="C624">
        <v>119011360</v>
      </c>
      <c r="D624" t="s">
        <v>1409</v>
      </c>
      <c r="E624">
        <v>0.99999689999999997</v>
      </c>
      <c r="F624">
        <v>99.999694500000004</v>
      </c>
    </row>
    <row r="625" spans="1:6">
      <c r="A625">
        <v>119011361</v>
      </c>
      <c r="B625" t="s">
        <v>1715</v>
      </c>
      <c r="C625">
        <v>119011361</v>
      </c>
      <c r="D625" t="s">
        <v>1715</v>
      </c>
      <c r="E625">
        <v>0.99999919999999998</v>
      </c>
      <c r="F625">
        <v>99.999922100000006</v>
      </c>
    </row>
    <row r="626" spans="1:6">
      <c r="A626">
        <v>119021362</v>
      </c>
      <c r="B626" t="s">
        <v>1785</v>
      </c>
      <c r="C626">
        <v>119021362</v>
      </c>
      <c r="D626" t="s">
        <v>1785</v>
      </c>
      <c r="E626">
        <v>0.9999979</v>
      </c>
      <c r="F626">
        <v>99.9997927</v>
      </c>
    </row>
    <row r="627" spans="1:6">
      <c r="A627">
        <v>119021363</v>
      </c>
      <c r="B627" t="s">
        <v>1812</v>
      </c>
      <c r="C627">
        <v>119021363</v>
      </c>
      <c r="D627" t="s">
        <v>1812</v>
      </c>
      <c r="E627">
        <v>0.99999939999999998</v>
      </c>
      <c r="F627">
        <v>99.999938299999997</v>
      </c>
    </row>
    <row r="628" spans="1:6">
      <c r="A628">
        <v>119021364</v>
      </c>
      <c r="B628" t="s">
        <v>1602</v>
      </c>
      <c r="C628">
        <v>119021364</v>
      </c>
      <c r="D628" t="s">
        <v>1602</v>
      </c>
      <c r="E628">
        <v>0.99999689999999997</v>
      </c>
      <c r="F628">
        <v>99.999690999999999</v>
      </c>
    </row>
    <row r="629" spans="1:6">
      <c r="A629">
        <v>119021365</v>
      </c>
      <c r="B629" t="s">
        <v>2343</v>
      </c>
      <c r="C629">
        <v>119021573</v>
      </c>
      <c r="D629" t="s">
        <v>192</v>
      </c>
      <c r="E629">
        <v>0.61087749999999996</v>
      </c>
      <c r="F629">
        <v>61.087752600000002</v>
      </c>
    </row>
    <row r="630" spans="1:6">
      <c r="A630">
        <v>119021365</v>
      </c>
      <c r="B630" t="s">
        <v>2343</v>
      </c>
      <c r="C630">
        <v>119021574</v>
      </c>
      <c r="D630" t="s">
        <v>138</v>
      </c>
      <c r="E630">
        <v>0.38912160000000001</v>
      </c>
      <c r="F630">
        <v>38.912159199999998</v>
      </c>
    </row>
    <row r="631" spans="1:6">
      <c r="A631">
        <v>119021366</v>
      </c>
      <c r="B631" t="s">
        <v>790</v>
      </c>
      <c r="C631">
        <v>119011358</v>
      </c>
      <c r="D631" t="s">
        <v>1042</v>
      </c>
      <c r="E631">
        <v>5.9889999999999997E-4</v>
      </c>
      <c r="F631">
        <v>5.9889299999999999E-2</v>
      </c>
    </row>
    <row r="632" spans="1:6">
      <c r="A632">
        <v>119021366</v>
      </c>
      <c r="B632" t="s">
        <v>790</v>
      </c>
      <c r="C632">
        <v>119011572</v>
      </c>
      <c r="D632" t="s">
        <v>195</v>
      </c>
      <c r="E632">
        <v>9.8440000000000008E-4</v>
      </c>
      <c r="F632">
        <v>9.8439299999999993E-2</v>
      </c>
    </row>
    <row r="633" spans="1:6">
      <c r="A633">
        <v>119021366</v>
      </c>
      <c r="B633" t="s">
        <v>790</v>
      </c>
      <c r="C633">
        <v>119021366</v>
      </c>
      <c r="D633" t="s">
        <v>790</v>
      </c>
      <c r="E633">
        <v>0.99763860000000004</v>
      </c>
      <c r="F633">
        <v>99.763864600000005</v>
      </c>
    </row>
    <row r="634" spans="1:6">
      <c r="A634">
        <v>119021366</v>
      </c>
      <c r="B634" t="s">
        <v>790</v>
      </c>
      <c r="C634">
        <v>119031373</v>
      </c>
      <c r="D634" t="s">
        <v>842</v>
      </c>
      <c r="E634">
        <v>7.7749999999999998E-4</v>
      </c>
      <c r="F634">
        <v>7.7749799999999994E-2</v>
      </c>
    </row>
    <row r="635" spans="1:6">
      <c r="A635">
        <v>119021367</v>
      </c>
      <c r="B635" t="s">
        <v>1484</v>
      </c>
      <c r="C635">
        <v>119021367</v>
      </c>
      <c r="D635" t="s">
        <v>1484</v>
      </c>
      <c r="E635">
        <v>0.99995630000000002</v>
      </c>
      <c r="F635">
        <v>99.995628300000007</v>
      </c>
    </row>
    <row r="636" spans="1:6">
      <c r="A636">
        <v>119031368</v>
      </c>
      <c r="B636" t="s">
        <v>1980</v>
      </c>
      <c r="C636">
        <v>119031368</v>
      </c>
      <c r="D636" t="s">
        <v>1980</v>
      </c>
      <c r="E636">
        <v>0.99999959999999999</v>
      </c>
      <c r="F636">
        <v>99.999959200000006</v>
      </c>
    </row>
    <row r="637" spans="1:6">
      <c r="A637">
        <v>119031369</v>
      </c>
      <c r="B637" t="s">
        <v>1946</v>
      </c>
      <c r="C637">
        <v>119031369</v>
      </c>
      <c r="D637" t="s">
        <v>1946</v>
      </c>
      <c r="E637">
        <v>0.99999930000000004</v>
      </c>
      <c r="F637">
        <v>99.999931799999999</v>
      </c>
    </row>
    <row r="638" spans="1:6">
      <c r="A638">
        <v>119031370</v>
      </c>
      <c r="B638" t="s">
        <v>1790</v>
      </c>
      <c r="C638">
        <v>119031370</v>
      </c>
      <c r="D638" t="s">
        <v>1790</v>
      </c>
      <c r="E638">
        <v>0.99999959999999999</v>
      </c>
      <c r="F638">
        <v>99.999957899999998</v>
      </c>
    </row>
    <row r="639" spans="1:6">
      <c r="A639">
        <v>119031371</v>
      </c>
      <c r="B639" t="s">
        <v>1878</v>
      </c>
      <c r="C639">
        <v>119031371</v>
      </c>
      <c r="D639" t="s">
        <v>1878</v>
      </c>
      <c r="E639">
        <v>0.99999939999999998</v>
      </c>
      <c r="F639">
        <v>99.999937399999993</v>
      </c>
    </row>
    <row r="640" spans="1:6">
      <c r="A640">
        <v>119031372</v>
      </c>
      <c r="B640" t="s">
        <v>1393</v>
      </c>
      <c r="C640">
        <v>119031372</v>
      </c>
      <c r="D640" t="s">
        <v>1393</v>
      </c>
      <c r="E640">
        <v>0.99999939999999998</v>
      </c>
      <c r="F640">
        <v>99.999941000000007</v>
      </c>
    </row>
    <row r="641" spans="1:6">
      <c r="A641">
        <v>119031373</v>
      </c>
      <c r="B641" t="s">
        <v>842</v>
      </c>
      <c r="C641">
        <v>119031373</v>
      </c>
      <c r="D641" t="s">
        <v>842</v>
      </c>
      <c r="E641">
        <v>0.99999760000000004</v>
      </c>
      <c r="F641">
        <v>99.999757500000001</v>
      </c>
    </row>
    <row r="642" spans="1:6">
      <c r="A642">
        <v>119031374</v>
      </c>
      <c r="B642" t="s">
        <v>864</v>
      </c>
      <c r="C642">
        <v>119031374</v>
      </c>
      <c r="D642" t="s">
        <v>864</v>
      </c>
      <c r="E642">
        <v>0.99999870000000002</v>
      </c>
      <c r="F642">
        <v>99.999870200000004</v>
      </c>
    </row>
    <row r="643" spans="1:6">
      <c r="A643">
        <v>119041375</v>
      </c>
      <c r="B643" t="s">
        <v>1571</v>
      </c>
      <c r="C643">
        <v>119041375</v>
      </c>
      <c r="D643" t="s">
        <v>1571</v>
      </c>
      <c r="E643">
        <v>0.99998509999999996</v>
      </c>
      <c r="F643">
        <v>99.998505699999995</v>
      </c>
    </row>
    <row r="644" spans="1:6">
      <c r="A644">
        <v>119041376</v>
      </c>
      <c r="B644" t="s">
        <v>851</v>
      </c>
      <c r="C644">
        <v>119041376</v>
      </c>
      <c r="D644" t="s">
        <v>851</v>
      </c>
      <c r="E644">
        <v>0.99811989999999995</v>
      </c>
      <c r="F644">
        <v>99.811989699999998</v>
      </c>
    </row>
    <row r="645" spans="1:6">
      <c r="A645">
        <v>119041376</v>
      </c>
      <c r="B645" t="s">
        <v>851</v>
      </c>
      <c r="C645">
        <v>119041378</v>
      </c>
      <c r="D645" t="s">
        <v>639</v>
      </c>
      <c r="E645">
        <v>1.8795000000000001E-3</v>
      </c>
      <c r="F645">
        <v>0.18795110000000001</v>
      </c>
    </row>
    <row r="646" spans="1:6">
      <c r="A646">
        <v>119041377</v>
      </c>
      <c r="B646" t="s">
        <v>1624</v>
      </c>
      <c r="C646">
        <v>119041377</v>
      </c>
      <c r="D646" t="s">
        <v>1624</v>
      </c>
      <c r="E646">
        <v>0.99999570000000004</v>
      </c>
      <c r="F646">
        <v>99.999573699999999</v>
      </c>
    </row>
    <row r="647" spans="1:6">
      <c r="A647">
        <v>119041378</v>
      </c>
      <c r="B647" t="s">
        <v>639</v>
      </c>
      <c r="C647">
        <v>119041378</v>
      </c>
      <c r="D647" t="s">
        <v>639</v>
      </c>
      <c r="E647">
        <v>0.99999709999999997</v>
      </c>
      <c r="F647">
        <v>99.999711099999999</v>
      </c>
    </row>
    <row r="648" spans="1:6">
      <c r="A648">
        <v>119041379</v>
      </c>
      <c r="B648" t="s">
        <v>1683</v>
      </c>
      <c r="C648">
        <v>119041379</v>
      </c>
      <c r="D648" t="s">
        <v>1683</v>
      </c>
      <c r="E648">
        <v>0.9999979</v>
      </c>
      <c r="F648">
        <v>99.999791200000004</v>
      </c>
    </row>
    <row r="649" spans="1:6">
      <c r="A649">
        <v>119041380</v>
      </c>
      <c r="B649" t="s">
        <v>1120</v>
      </c>
      <c r="C649">
        <v>119041380</v>
      </c>
      <c r="D649" t="s">
        <v>1120</v>
      </c>
      <c r="E649">
        <v>0.99947459999999999</v>
      </c>
      <c r="F649">
        <v>99.947464199999999</v>
      </c>
    </row>
    <row r="650" spans="1:6">
      <c r="A650">
        <v>119041380</v>
      </c>
      <c r="B650" t="s">
        <v>1120</v>
      </c>
      <c r="C650">
        <v>119041381</v>
      </c>
      <c r="D650" t="s">
        <v>1137</v>
      </c>
      <c r="E650">
        <v>5.2249999999999996E-4</v>
      </c>
      <c r="F650">
        <v>5.2250999999999999E-2</v>
      </c>
    </row>
    <row r="651" spans="1:6">
      <c r="A651">
        <v>119041381</v>
      </c>
      <c r="B651" t="s">
        <v>1137</v>
      </c>
      <c r="C651">
        <v>119041381</v>
      </c>
      <c r="D651" t="s">
        <v>1137</v>
      </c>
      <c r="E651">
        <v>0.99998399999999998</v>
      </c>
      <c r="F651">
        <v>99.998404500000007</v>
      </c>
    </row>
    <row r="652" spans="1:6">
      <c r="A652">
        <v>119041382</v>
      </c>
      <c r="B652" t="s">
        <v>592</v>
      </c>
      <c r="C652">
        <v>119041382</v>
      </c>
      <c r="D652" t="s">
        <v>592</v>
      </c>
      <c r="E652">
        <v>0.9999728</v>
      </c>
      <c r="F652">
        <v>99.9972815</v>
      </c>
    </row>
    <row r="653" spans="1:6">
      <c r="A653">
        <v>120011383</v>
      </c>
      <c r="B653" t="s">
        <v>819</v>
      </c>
      <c r="C653">
        <v>120011383</v>
      </c>
      <c r="D653" t="s">
        <v>819</v>
      </c>
      <c r="E653">
        <v>0.99841190000000002</v>
      </c>
      <c r="F653">
        <v>99.841189400000005</v>
      </c>
    </row>
    <row r="654" spans="1:6">
      <c r="A654">
        <v>120011383</v>
      </c>
      <c r="B654" t="s">
        <v>819</v>
      </c>
      <c r="C654">
        <v>120011386</v>
      </c>
      <c r="D654" t="s">
        <v>1150</v>
      </c>
      <c r="E654">
        <v>3.2279999999999999E-4</v>
      </c>
      <c r="F654">
        <v>3.2282999999999999E-2</v>
      </c>
    </row>
    <row r="655" spans="1:6">
      <c r="A655">
        <v>120011383</v>
      </c>
      <c r="B655" t="s">
        <v>819</v>
      </c>
      <c r="C655">
        <v>120031391</v>
      </c>
      <c r="D655" t="s">
        <v>876</v>
      </c>
      <c r="E655">
        <v>6.6E-4</v>
      </c>
      <c r="F655">
        <v>6.6000000000000003E-2</v>
      </c>
    </row>
    <row r="656" spans="1:6">
      <c r="A656">
        <v>120011384</v>
      </c>
      <c r="B656" t="s">
        <v>1156</v>
      </c>
      <c r="C656">
        <v>120011384</v>
      </c>
      <c r="D656" t="s">
        <v>1156</v>
      </c>
      <c r="E656">
        <v>0.99997239999999998</v>
      </c>
      <c r="F656">
        <v>99.997238600000003</v>
      </c>
    </row>
    <row r="657" spans="1:6">
      <c r="A657">
        <v>120011385</v>
      </c>
      <c r="B657" t="s">
        <v>498</v>
      </c>
      <c r="C657">
        <v>120011385</v>
      </c>
      <c r="D657" t="s">
        <v>498</v>
      </c>
      <c r="E657">
        <v>0.99987470000000001</v>
      </c>
      <c r="F657">
        <v>99.987468199999995</v>
      </c>
    </row>
    <row r="658" spans="1:6">
      <c r="A658">
        <v>120011386</v>
      </c>
      <c r="B658" t="s">
        <v>1150</v>
      </c>
      <c r="C658">
        <v>120011386</v>
      </c>
      <c r="D658" t="s">
        <v>1150</v>
      </c>
      <c r="E658">
        <v>0.99996079999999998</v>
      </c>
      <c r="F658">
        <v>99.996082000000001</v>
      </c>
    </row>
    <row r="659" spans="1:6">
      <c r="A659">
        <v>120021387</v>
      </c>
      <c r="B659" t="s">
        <v>240</v>
      </c>
      <c r="C659">
        <v>120021387</v>
      </c>
      <c r="D659" t="s">
        <v>240</v>
      </c>
      <c r="E659">
        <v>0.99994879999999997</v>
      </c>
      <c r="F659">
        <v>99.994879800000007</v>
      </c>
    </row>
    <row r="660" spans="1:6">
      <c r="A660">
        <v>120021388</v>
      </c>
      <c r="B660" t="s">
        <v>1656</v>
      </c>
      <c r="C660">
        <v>120021388</v>
      </c>
      <c r="D660" t="s">
        <v>1656</v>
      </c>
      <c r="E660">
        <v>0.99999939999999998</v>
      </c>
      <c r="F660">
        <v>99.999944499999998</v>
      </c>
    </row>
    <row r="661" spans="1:6">
      <c r="A661">
        <v>120021389</v>
      </c>
      <c r="B661" t="s">
        <v>1623</v>
      </c>
      <c r="C661">
        <v>120021389</v>
      </c>
      <c r="D661" t="s">
        <v>1623</v>
      </c>
      <c r="E661">
        <v>0.99999179999999999</v>
      </c>
      <c r="F661">
        <v>99.999184600000007</v>
      </c>
    </row>
    <row r="662" spans="1:6">
      <c r="A662">
        <v>120031390</v>
      </c>
      <c r="B662" t="s">
        <v>1298</v>
      </c>
      <c r="C662">
        <v>120031390</v>
      </c>
      <c r="D662" t="s">
        <v>1298</v>
      </c>
      <c r="E662">
        <v>0.9997895</v>
      </c>
      <c r="F662">
        <v>99.9789502</v>
      </c>
    </row>
    <row r="663" spans="1:6">
      <c r="A663">
        <v>120031390</v>
      </c>
      <c r="B663" t="s">
        <v>1298</v>
      </c>
      <c r="C663">
        <v>120031391</v>
      </c>
      <c r="D663" t="s">
        <v>876</v>
      </c>
      <c r="E663">
        <v>2.075E-4</v>
      </c>
      <c r="F663">
        <v>2.0745099999999999E-2</v>
      </c>
    </row>
    <row r="664" spans="1:6">
      <c r="A664">
        <v>120031391</v>
      </c>
      <c r="B664" t="s">
        <v>876</v>
      </c>
      <c r="C664">
        <v>120011383</v>
      </c>
      <c r="D664" t="s">
        <v>819</v>
      </c>
      <c r="E664">
        <v>5.4429999999999995E-4</v>
      </c>
      <c r="F664">
        <v>5.4429400000000003E-2</v>
      </c>
    </row>
    <row r="665" spans="1:6">
      <c r="A665">
        <v>120031391</v>
      </c>
      <c r="B665" t="s">
        <v>876</v>
      </c>
      <c r="C665">
        <v>120031391</v>
      </c>
      <c r="D665" t="s">
        <v>876</v>
      </c>
      <c r="E665">
        <v>0.99945119999999998</v>
      </c>
      <c r="F665">
        <v>99.945121499999999</v>
      </c>
    </row>
    <row r="666" spans="1:6">
      <c r="A666">
        <v>120031392</v>
      </c>
      <c r="B666" t="s">
        <v>1627</v>
      </c>
      <c r="C666">
        <v>120031392</v>
      </c>
      <c r="D666" t="s">
        <v>1627</v>
      </c>
      <c r="E666">
        <v>0.99999110000000002</v>
      </c>
      <c r="F666">
        <v>99.999114700000007</v>
      </c>
    </row>
    <row r="667" spans="1:6">
      <c r="A667">
        <v>120031393</v>
      </c>
      <c r="B667" t="s">
        <v>1661</v>
      </c>
      <c r="C667">
        <v>120031393</v>
      </c>
      <c r="D667" t="s">
        <v>1661</v>
      </c>
      <c r="E667">
        <v>0.99999870000000002</v>
      </c>
      <c r="F667">
        <v>99.999865600000007</v>
      </c>
    </row>
    <row r="668" spans="1:6">
      <c r="A668">
        <v>120031394</v>
      </c>
      <c r="B668" t="s">
        <v>1407</v>
      </c>
      <c r="C668">
        <v>120031394</v>
      </c>
      <c r="D668" t="s">
        <v>1407</v>
      </c>
      <c r="E668">
        <v>0.99994939999999999</v>
      </c>
      <c r="F668">
        <v>99.994944399999994</v>
      </c>
    </row>
    <row r="669" spans="1:6">
      <c r="A669">
        <v>120031395</v>
      </c>
      <c r="B669" t="s">
        <v>1287</v>
      </c>
      <c r="C669">
        <v>120031395</v>
      </c>
      <c r="D669" t="s">
        <v>1287</v>
      </c>
      <c r="E669">
        <v>0.99997749999999996</v>
      </c>
      <c r="F669">
        <v>99.997752000000006</v>
      </c>
    </row>
    <row r="670" spans="1:6">
      <c r="A670">
        <v>120031396</v>
      </c>
      <c r="B670" t="s">
        <v>1148</v>
      </c>
      <c r="C670">
        <v>120011384</v>
      </c>
      <c r="D670" t="s">
        <v>1156</v>
      </c>
      <c r="E670">
        <v>4.8010000000000001E-4</v>
      </c>
      <c r="F670">
        <v>4.8010200000000003E-2</v>
      </c>
    </row>
    <row r="671" spans="1:6">
      <c r="A671">
        <v>120031396</v>
      </c>
      <c r="B671" t="s">
        <v>1148</v>
      </c>
      <c r="C671">
        <v>120031396</v>
      </c>
      <c r="D671" t="s">
        <v>1148</v>
      </c>
      <c r="E671">
        <v>0.9995193</v>
      </c>
      <c r="F671">
        <v>99.951925399999993</v>
      </c>
    </row>
    <row r="672" spans="1:6">
      <c r="A672">
        <v>120031397</v>
      </c>
      <c r="B672" t="s">
        <v>216</v>
      </c>
      <c r="C672">
        <v>120011383</v>
      </c>
      <c r="D672" t="s">
        <v>819</v>
      </c>
      <c r="E672">
        <v>1.3070000000000001E-4</v>
      </c>
      <c r="F672">
        <v>1.30685E-2</v>
      </c>
    </row>
    <row r="673" spans="1:6">
      <c r="A673">
        <v>120031397</v>
      </c>
      <c r="B673" t="s">
        <v>216</v>
      </c>
      <c r="C673">
        <v>120031575</v>
      </c>
      <c r="D673" t="s">
        <v>216</v>
      </c>
      <c r="E673">
        <v>0.71974930000000004</v>
      </c>
      <c r="F673">
        <v>71.974925999999996</v>
      </c>
    </row>
    <row r="674" spans="1:6">
      <c r="A674">
        <v>120031397</v>
      </c>
      <c r="B674" t="s">
        <v>216</v>
      </c>
      <c r="C674">
        <v>120031576</v>
      </c>
      <c r="D674" t="s">
        <v>118</v>
      </c>
      <c r="E674">
        <v>0.28010930000000001</v>
      </c>
      <c r="F674">
        <v>28.0109265</v>
      </c>
    </row>
    <row r="675" spans="1:6">
      <c r="A675">
        <v>121011398</v>
      </c>
      <c r="B675" t="s">
        <v>736</v>
      </c>
      <c r="C675">
        <v>121011398</v>
      </c>
      <c r="D675" t="s">
        <v>736</v>
      </c>
      <c r="E675">
        <v>0.9972548</v>
      </c>
      <c r="F675">
        <v>99.7254839</v>
      </c>
    </row>
    <row r="676" spans="1:6">
      <c r="A676">
        <v>121011398</v>
      </c>
      <c r="B676" t="s">
        <v>736</v>
      </c>
      <c r="C676">
        <v>121011401</v>
      </c>
      <c r="D676" t="s">
        <v>663</v>
      </c>
      <c r="E676">
        <v>2.0790000000000001E-3</v>
      </c>
      <c r="F676">
        <v>0.20789589999999999</v>
      </c>
    </row>
    <row r="677" spans="1:6">
      <c r="A677">
        <v>121011398</v>
      </c>
      <c r="B677" t="s">
        <v>736</v>
      </c>
      <c r="C677">
        <v>121031408</v>
      </c>
      <c r="D677" t="s">
        <v>1266</v>
      </c>
      <c r="E677">
        <v>6.0340000000000003E-4</v>
      </c>
      <c r="F677">
        <v>6.0337599999999998E-2</v>
      </c>
    </row>
    <row r="678" spans="1:6">
      <c r="A678">
        <v>121011399</v>
      </c>
      <c r="B678" t="s">
        <v>1368</v>
      </c>
      <c r="C678">
        <v>121011399</v>
      </c>
      <c r="D678" t="s">
        <v>1368</v>
      </c>
      <c r="E678">
        <v>0.99992619999999999</v>
      </c>
      <c r="F678">
        <v>99.992620500000001</v>
      </c>
    </row>
    <row r="679" spans="1:6">
      <c r="A679">
        <v>121011400</v>
      </c>
      <c r="B679" t="s">
        <v>1701</v>
      </c>
      <c r="C679">
        <v>121011400</v>
      </c>
      <c r="D679" t="s">
        <v>1701</v>
      </c>
      <c r="E679">
        <v>0.9999981</v>
      </c>
      <c r="F679">
        <v>99.999814400000005</v>
      </c>
    </row>
    <row r="680" spans="1:6">
      <c r="A680">
        <v>121011401</v>
      </c>
      <c r="B680" t="s">
        <v>663</v>
      </c>
      <c r="C680">
        <v>121011398</v>
      </c>
      <c r="D680" t="s">
        <v>736</v>
      </c>
      <c r="E680">
        <v>1.527E-4</v>
      </c>
      <c r="F680">
        <v>1.5274599999999999E-2</v>
      </c>
    </row>
    <row r="681" spans="1:6">
      <c r="A681">
        <v>121011401</v>
      </c>
      <c r="B681" t="s">
        <v>663</v>
      </c>
      <c r="C681">
        <v>121011401</v>
      </c>
      <c r="D681" t="s">
        <v>663</v>
      </c>
      <c r="E681">
        <v>0.99984660000000003</v>
      </c>
      <c r="F681">
        <v>99.984655599999996</v>
      </c>
    </row>
    <row r="682" spans="1:6">
      <c r="A682">
        <v>121011402</v>
      </c>
      <c r="B682" t="s">
        <v>1851</v>
      </c>
      <c r="C682">
        <v>121011402</v>
      </c>
      <c r="D682" t="s">
        <v>1851</v>
      </c>
      <c r="E682">
        <v>0.99999939999999998</v>
      </c>
      <c r="F682">
        <v>99.999936399999996</v>
      </c>
    </row>
    <row r="683" spans="1:6">
      <c r="A683">
        <v>121021403</v>
      </c>
      <c r="B683" t="s">
        <v>2061</v>
      </c>
      <c r="C683">
        <v>121021403</v>
      </c>
      <c r="D683" t="s">
        <v>2061</v>
      </c>
      <c r="E683">
        <v>0.99999970000000005</v>
      </c>
      <c r="F683">
        <v>99.999971500000001</v>
      </c>
    </row>
    <row r="684" spans="1:6">
      <c r="A684">
        <v>121021404</v>
      </c>
      <c r="B684" t="s">
        <v>390</v>
      </c>
      <c r="C684">
        <v>121021404</v>
      </c>
      <c r="D684" t="s">
        <v>390</v>
      </c>
      <c r="E684">
        <v>0.99999970000000005</v>
      </c>
      <c r="F684">
        <v>99.999972</v>
      </c>
    </row>
    <row r="685" spans="1:6">
      <c r="A685">
        <v>121021405</v>
      </c>
      <c r="B685" t="s">
        <v>2344</v>
      </c>
      <c r="C685">
        <v>121021406</v>
      </c>
      <c r="D685" t="s">
        <v>686</v>
      </c>
      <c r="E685">
        <v>6.0539999999999997E-4</v>
      </c>
      <c r="F685">
        <v>6.0543600000000003E-2</v>
      </c>
    </row>
    <row r="686" spans="1:6">
      <c r="A686">
        <v>121021405</v>
      </c>
      <c r="B686" t="s">
        <v>2344</v>
      </c>
      <c r="C686">
        <v>121021577</v>
      </c>
      <c r="D686" t="s">
        <v>102</v>
      </c>
      <c r="E686">
        <v>0.23397780000000001</v>
      </c>
      <c r="F686">
        <v>23.397777999999999</v>
      </c>
    </row>
    <row r="687" spans="1:6">
      <c r="A687">
        <v>121021405</v>
      </c>
      <c r="B687" t="s">
        <v>2344</v>
      </c>
      <c r="C687">
        <v>121021578</v>
      </c>
      <c r="D687" t="s">
        <v>184</v>
      </c>
      <c r="E687">
        <v>0.57298709999999997</v>
      </c>
      <c r="F687">
        <v>57.298712799999997</v>
      </c>
    </row>
    <row r="688" spans="1:6">
      <c r="A688">
        <v>121021405</v>
      </c>
      <c r="B688" t="s">
        <v>2344</v>
      </c>
      <c r="C688">
        <v>121021579</v>
      </c>
      <c r="D688" t="s">
        <v>87</v>
      </c>
      <c r="E688">
        <v>0.19242799999999999</v>
      </c>
      <c r="F688">
        <v>19.242799099999999</v>
      </c>
    </row>
    <row r="689" spans="1:6">
      <c r="A689">
        <v>121021406</v>
      </c>
      <c r="B689" t="s">
        <v>686</v>
      </c>
      <c r="C689">
        <v>115011558</v>
      </c>
      <c r="D689" t="s">
        <v>226</v>
      </c>
      <c r="E689">
        <v>2.0379999999999999E-3</v>
      </c>
      <c r="F689">
        <v>0.2037986</v>
      </c>
    </row>
    <row r="690" spans="1:6">
      <c r="A690">
        <v>121021406</v>
      </c>
      <c r="B690" t="s">
        <v>686</v>
      </c>
      <c r="C690">
        <v>121021406</v>
      </c>
      <c r="D690" t="s">
        <v>686</v>
      </c>
      <c r="E690">
        <v>0.99795889999999998</v>
      </c>
      <c r="F690">
        <v>99.79589</v>
      </c>
    </row>
    <row r="691" spans="1:6">
      <c r="A691">
        <v>121031407</v>
      </c>
      <c r="B691" t="s">
        <v>1884</v>
      </c>
      <c r="C691">
        <v>121031407</v>
      </c>
      <c r="D691" t="s">
        <v>1884</v>
      </c>
      <c r="E691">
        <v>0.99999890000000002</v>
      </c>
      <c r="F691">
        <v>99.999885800000001</v>
      </c>
    </row>
    <row r="692" spans="1:6">
      <c r="A692">
        <v>121031408</v>
      </c>
      <c r="B692" t="s">
        <v>1266</v>
      </c>
      <c r="C692">
        <v>121031408</v>
      </c>
      <c r="D692" t="s">
        <v>1266</v>
      </c>
      <c r="E692">
        <v>0.9999749</v>
      </c>
      <c r="F692">
        <v>99.997484999999998</v>
      </c>
    </row>
    <row r="693" spans="1:6">
      <c r="A693">
        <v>121031409</v>
      </c>
      <c r="B693" t="s">
        <v>2076</v>
      </c>
      <c r="C693">
        <v>121031409</v>
      </c>
      <c r="D693" t="s">
        <v>2076</v>
      </c>
      <c r="E693">
        <v>0.99999950000000004</v>
      </c>
      <c r="F693">
        <v>99.999950499999997</v>
      </c>
    </row>
    <row r="694" spans="1:6">
      <c r="A694">
        <v>121031410</v>
      </c>
      <c r="B694" t="s">
        <v>2168</v>
      </c>
      <c r="C694">
        <v>121031410</v>
      </c>
      <c r="D694" t="s">
        <v>2168</v>
      </c>
      <c r="E694">
        <v>0.99999970000000005</v>
      </c>
      <c r="F694">
        <v>99.999968999999993</v>
      </c>
    </row>
    <row r="695" spans="1:6">
      <c r="A695">
        <v>121031411</v>
      </c>
      <c r="B695" t="s">
        <v>1108</v>
      </c>
      <c r="C695">
        <v>121031411</v>
      </c>
      <c r="D695" t="s">
        <v>1108</v>
      </c>
      <c r="E695">
        <v>0.9999034</v>
      </c>
      <c r="F695">
        <v>99.990343100000004</v>
      </c>
    </row>
    <row r="696" spans="1:6">
      <c r="A696">
        <v>121031412</v>
      </c>
      <c r="B696" t="s">
        <v>2345</v>
      </c>
      <c r="C696">
        <v>121031412</v>
      </c>
      <c r="D696" t="s">
        <v>2063</v>
      </c>
      <c r="E696">
        <v>0.99999959999999999</v>
      </c>
      <c r="F696">
        <v>99.999955900000003</v>
      </c>
    </row>
    <row r="697" spans="1:6">
      <c r="A697">
        <v>121041413</v>
      </c>
      <c r="B697" t="s">
        <v>1358</v>
      </c>
      <c r="C697">
        <v>121041413</v>
      </c>
      <c r="D697" t="s">
        <v>1358</v>
      </c>
      <c r="E697">
        <v>0.99998989999999999</v>
      </c>
      <c r="F697">
        <v>99.9989925</v>
      </c>
    </row>
    <row r="698" spans="1:6">
      <c r="A698">
        <v>121041414</v>
      </c>
      <c r="B698" t="s">
        <v>675</v>
      </c>
      <c r="C698">
        <v>121041414</v>
      </c>
      <c r="D698" t="s">
        <v>675</v>
      </c>
      <c r="E698">
        <v>0.99992769999999997</v>
      </c>
      <c r="F698">
        <v>99.992767000000001</v>
      </c>
    </row>
    <row r="699" spans="1:6">
      <c r="A699">
        <v>121041415</v>
      </c>
      <c r="B699" t="s">
        <v>1673</v>
      </c>
      <c r="C699">
        <v>121041415</v>
      </c>
      <c r="D699" t="s">
        <v>1673</v>
      </c>
      <c r="E699">
        <v>0.9999962</v>
      </c>
      <c r="F699">
        <v>99.999623299999996</v>
      </c>
    </row>
    <row r="700" spans="1:6">
      <c r="A700">
        <v>121041416</v>
      </c>
      <c r="B700" t="s">
        <v>1194</v>
      </c>
      <c r="C700">
        <v>121041413</v>
      </c>
      <c r="D700" t="s">
        <v>1358</v>
      </c>
      <c r="E700">
        <v>1.807E-4</v>
      </c>
      <c r="F700">
        <v>1.8068799999999999E-2</v>
      </c>
    </row>
    <row r="701" spans="1:6">
      <c r="A701">
        <v>121041416</v>
      </c>
      <c r="B701" t="s">
        <v>1194</v>
      </c>
      <c r="C701">
        <v>121041414</v>
      </c>
      <c r="D701" t="s">
        <v>675</v>
      </c>
      <c r="E701">
        <v>1.2290000000000001E-4</v>
      </c>
      <c r="F701">
        <v>1.2289100000000001E-2</v>
      </c>
    </row>
    <row r="702" spans="1:6">
      <c r="A702">
        <v>121041416</v>
      </c>
      <c r="B702" t="s">
        <v>1194</v>
      </c>
      <c r="C702">
        <v>121041416</v>
      </c>
      <c r="D702" t="s">
        <v>1194</v>
      </c>
      <c r="E702">
        <v>0.9996353</v>
      </c>
      <c r="F702">
        <v>99.963525599999997</v>
      </c>
    </row>
    <row r="703" spans="1:6">
      <c r="A703">
        <v>121041417</v>
      </c>
      <c r="B703" t="s">
        <v>882</v>
      </c>
      <c r="C703">
        <v>121041414</v>
      </c>
      <c r="D703" t="s">
        <v>675</v>
      </c>
      <c r="E703">
        <v>1.9000000000000001E-4</v>
      </c>
      <c r="F703">
        <v>1.9002600000000001E-2</v>
      </c>
    </row>
    <row r="704" spans="1:6">
      <c r="A704">
        <v>121041417</v>
      </c>
      <c r="B704" t="s">
        <v>882</v>
      </c>
      <c r="C704">
        <v>121041417</v>
      </c>
      <c r="D704" t="s">
        <v>882</v>
      </c>
      <c r="E704">
        <v>0.99977249999999995</v>
      </c>
      <c r="F704">
        <v>99.977251499999994</v>
      </c>
    </row>
    <row r="705" spans="1:6">
      <c r="A705">
        <v>122011418</v>
      </c>
      <c r="B705" t="s">
        <v>1107</v>
      </c>
      <c r="C705">
        <v>122011418</v>
      </c>
      <c r="D705" t="s">
        <v>1107</v>
      </c>
      <c r="E705">
        <v>0.99999800000000005</v>
      </c>
      <c r="F705">
        <v>99.999796599999996</v>
      </c>
    </row>
    <row r="706" spans="1:6">
      <c r="A706">
        <v>122011419</v>
      </c>
      <c r="B706" t="s">
        <v>957</v>
      </c>
      <c r="C706">
        <v>122011419</v>
      </c>
      <c r="D706" t="s">
        <v>957</v>
      </c>
      <c r="E706">
        <v>0.99998359999999997</v>
      </c>
      <c r="F706">
        <v>99.998361799999998</v>
      </c>
    </row>
    <row r="707" spans="1:6">
      <c r="A707">
        <v>122021420</v>
      </c>
      <c r="B707" t="s">
        <v>1411</v>
      </c>
      <c r="C707">
        <v>122021420</v>
      </c>
      <c r="D707" t="s">
        <v>1411</v>
      </c>
      <c r="E707">
        <v>0.99993149999999997</v>
      </c>
      <c r="F707">
        <v>99.993153800000002</v>
      </c>
    </row>
    <row r="708" spans="1:6">
      <c r="A708">
        <v>122021421</v>
      </c>
      <c r="B708" t="s">
        <v>356</v>
      </c>
      <c r="C708">
        <v>122021421</v>
      </c>
      <c r="D708" t="s">
        <v>356</v>
      </c>
      <c r="E708">
        <v>0.99960179999999998</v>
      </c>
      <c r="F708">
        <v>99.960183400000005</v>
      </c>
    </row>
    <row r="709" spans="1:6">
      <c r="A709">
        <v>122021421</v>
      </c>
      <c r="B709" t="s">
        <v>356</v>
      </c>
      <c r="C709">
        <v>122031432</v>
      </c>
      <c r="D709" t="s">
        <v>737</v>
      </c>
      <c r="E709">
        <v>3.9589999999999997E-4</v>
      </c>
      <c r="F709">
        <v>3.9592599999999999E-2</v>
      </c>
    </row>
    <row r="710" spans="1:6">
      <c r="A710">
        <v>122021422</v>
      </c>
      <c r="B710" t="s">
        <v>347</v>
      </c>
      <c r="C710">
        <v>122021422</v>
      </c>
      <c r="D710" t="s">
        <v>347</v>
      </c>
      <c r="E710">
        <v>0.99996050000000003</v>
      </c>
      <c r="F710">
        <v>99.996048900000005</v>
      </c>
    </row>
    <row r="711" spans="1:6">
      <c r="A711">
        <v>122021423</v>
      </c>
      <c r="B711" t="s">
        <v>924</v>
      </c>
      <c r="C711">
        <v>122021421</v>
      </c>
      <c r="D711" t="s">
        <v>356</v>
      </c>
      <c r="E711">
        <v>1.3031E-3</v>
      </c>
      <c r="F711">
        <v>0.1303116</v>
      </c>
    </row>
    <row r="712" spans="1:6">
      <c r="A712">
        <v>122021423</v>
      </c>
      <c r="B712" t="s">
        <v>924</v>
      </c>
      <c r="C712">
        <v>122021423</v>
      </c>
      <c r="D712" t="s">
        <v>924</v>
      </c>
      <c r="E712">
        <v>0.99869649999999999</v>
      </c>
      <c r="F712">
        <v>99.869647999999998</v>
      </c>
    </row>
    <row r="713" spans="1:6">
      <c r="A713">
        <v>122031424</v>
      </c>
      <c r="B713" t="s">
        <v>1877</v>
      </c>
      <c r="C713">
        <v>122031424</v>
      </c>
      <c r="D713" t="s">
        <v>1877</v>
      </c>
      <c r="E713">
        <v>0.99999939999999998</v>
      </c>
      <c r="F713">
        <v>99.999937000000003</v>
      </c>
    </row>
    <row r="714" spans="1:6">
      <c r="A714">
        <v>122031425</v>
      </c>
      <c r="B714" t="s">
        <v>2071</v>
      </c>
      <c r="C714">
        <v>122031425</v>
      </c>
      <c r="D714" t="s">
        <v>2071</v>
      </c>
      <c r="E714">
        <v>0.99999959999999999</v>
      </c>
      <c r="F714">
        <v>99.9999605</v>
      </c>
    </row>
    <row r="715" spans="1:6">
      <c r="A715">
        <v>122031426</v>
      </c>
      <c r="B715" t="s">
        <v>1947</v>
      </c>
      <c r="C715">
        <v>122031426</v>
      </c>
      <c r="D715" t="s">
        <v>1947</v>
      </c>
      <c r="E715">
        <v>0.99999939999999998</v>
      </c>
      <c r="F715">
        <v>99.999939600000005</v>
      </c>
    </row>
    <row r="716" spans="1:6">
      <c r="A716">
        <v>122031427</v>
      </c>
      <c r="B716" t="s">
        <v>2100</v>
      </c>
      <c r="C716">
        <v>122031427</v>
      </c>
      <c r="D716" t="s">
        <v>2100</v>
      </c>
      <c r="E716">
        <v>0.99999959999999999</v>
      </c>
      <c r="F716">
        <v>99.999960999999999</v>
      </c>
    </row>
    <row r="717" spans="1:6">
      <c r="A717">
        <v>122031428</v>
      </c>
      <c r="B717" t="s">
        <v>1891</v>
      </c>
      <c r="C717">
        <v>122031428</v>
      </c>
      <c r="D717" t="s">
        <v>1891</v>
      </c>
      <c r="E717">
        <v>0.99999870000000002</v>
      </c>
      <c r="F717">
        <v>99.999865600000007</v>
      </c>
    </row>
    <row r="718" spans="1:6">
      <c r="A718">
        <v>122031429</v>
      </c>
      <c r="B718" t="s">
        <v>1030</v>
      </c>
      <c r="C718">
        <v>122011419</v>
      </c>
      <c r="D718" t="s">
        <v>957</v>
      </c>
      <c r="E718">
        <v>8.0690000000000004E-4</v>
      </c>
      <c r="F718">
        <v>8.0693299999999996E-2</v>
      </c>
    </row>
    <row r="719" spans="1:6">
      <c r="A719">
        <v>122031429</v>
      </c>
      <c r="B719" t="s">
        <v>1030</v>
      </c>
      <c r="C719">
        <v>122031429</v>
      </c>
      <c r="D719" t="s">
        <v>1030</v>
      </c>
      <c r="E719">
        <v>0.99919170000000002</v>
      </c>
      <c r="F719">
        <v>99.919166200000006</v>
      </c>
    </row>
    <row r="720" spans="1:6">
      <c r="A720">
        <v>122031430</v>
      </c>
      <c r="B720" t="s">
        <v>1607</v>
      </c>
      <c r="C720">
        <v>122031430</v>
      </c>
      <c r="D720" t="s">
        <v>1607</v>
      </c>
      <c r="E720">
        <v>0.99999260000000001</v>
      </c>
      <c r="F720">
        <v>99.999260500000005</v>
      </c>
    </row>
    <row r="721" spans="1:6">
      <c r="A721">
        <v>122031431</v>
      </c>
      <c r="B721" t="s">
        <v>1857</v>
      </c>
      <c r="C721">
        <v>122031431</v>
      </c>
      <c r="D721" t="s">
        <v>1857</v>
      </c>
      <c r="E721">
        <v>0.99999939999999998</v>
      </c>
      <c r="F721">
        <v>99.999938599999993</v>
      </c>
    </row>
    <row r="722" spans="1:6">
      <c r="A722">
        <v>122031432</v>
      </c>
      <c r="B722" t="s">
        <v>737</v>
      </c>
      <c r="C722">
        <v>122021421</v>
      </c>
      <c r="D722" t="s">
        <v>356</v>
      </c>
      <c r="E722">
        <v>2.5918999999999998E-3</v>
      </c>
      <c r="F722">
        <v>0.2591889</v>
      </c>
    </row>
    <row r="723" spans="1:6">
      <c r="A723">
        <v>122031432</v>
      </c>
      <c r="B723" t="s">
        <v>737</v>
      </c>
      <c r="C723">
        <v>122031432</v>
      </c>
      <c r="D723" t="s">
        <v>737</v>
      </c>
      <c r="E723">
        <v>0.99740799999999996</v>
      </c>
      <c r="F723">
        <v>99.740802700000003</v>
      </c>
    </row>
    <row r="724" spans="1:6">
      <c r="A724">
        <v>123011433</v>
      </c>
      <c r="B724" t="s">
        <v>1018</v>
      </c>
      <c r="C724">
        <v>123011433</v>
      </c>
      <c r="D724" t="s">
        <v>1018</v>
      </c>
      <c r="E724">
        <v>0.999363</v>
      </c>
      <c r="F724">
        <v>99.936304800000002</v>
      </c>
    </row>
    <row r="725" spans="1:6">
      <c r="A725">
        <v>123011433</v>
      </c>
      <c r="B725" t="s">
        <v>1018</v>
      </c>
      <c r="C725">
        <v>123031446</v>
      </c>
      <c r="D725" t="s">
        <v>1116</v>
      </c>
      <c r="E725">
        <v>6.3619999999999996E-4</v>
      </c>
      <c r="F725">
        <v>6.3623200000000005E-2</v>
      </c>
    </row>
    <row r="726" spans="1:6">
      <c r="A726">
        <v>123011434</v>
      </c>
      <c r="B726" t="s">
        <v>862</v>
      </c>
      <c r="C726">
        <v>123011434</v>
      </c>
      <c r="D726" t="s">
        <v>862</v>
      </c>
      <c r="E726">
        <v>0.99929009999999996</v>
      </c>
      <c r="F726">
        <v>99.929011599999995</v>
      </c>
    </row>
    <row r="727" spans="1:6">
      <c r="A727">
        <v>123011434</v>
      </c>
      <c r="B727" t="s">
        <v>862</v>
      </c>
      <c r="C727">
        <v>123011435</v>
      </c>
      <c r="D727" t="s">
        <v>693</v>
      </c>
      <c r="E727">
        <v>5.3649999999999998E-4</v>
      </c>
      <c r="F727">
        <v>5.36494E-2</v>
      </c>
    </row>
    <row r="728" spans="1:6">
      <c r="A728">
        <v>123011434</v>
      </c>
      <c r="B728" t="s">
        <v>862</v>
      </c>
      <c r="C728">
        <v>127011506</v>
      </c>
      <c r="D728" t="s">
        <v>701</v>
      </c>
      <c r="E728">
        <v>1.7310000000000001E-4</v>
      </c>
      <c r="F728">
        <v>1.7305299999999999E-2</v>
      </c>
    </row>
    <row r="729" spans="1:6">
      <c r="A729">
        <v>123011435</v>
      </c>
      <c r="B729" t="s">
        <v>693</v>
      </c>
      <c r="C729">
        <v>123011435</v>
      </c>
      <c r="D729" t="s">
        <v>693</v>
      </c>
      <c r="E729">
        <v>0.99712679999999998</v>
      </c>
      <c r="F729">
        <v>99.712684899999999</v>
      </c>
    </row>
    <row r="730" spans="1:6">
      <c r="A730">
        <v>123011435</v>
      </c>
      <c r="B730" t="s">
        <v>693</v>
      </c>
      <c r="C730">
        <v>123021438</v>
      </c>
      <c r="D730" t="s">
        <v>679</v>
      </c>
      <c r="E730">
        <v>3.0600000000000001E-4</v>
      </c>
      <c r="F730">
        <v>3.05968E-2</v>
      </c>
    </row>
    <row r="731" spans="1:6">
      <c r="A731">
        <v>123011435</v>
      </c>
      <c r="B731" t="s">
        <v>693</v>
      </c>
      <c r="C731">
        <v>123031446</v>
      </c>
      <c r="D731" t="s">
        <v>1116</v>
      </c>
      <c r="E731">
        <v>2.5612E-3</v>
      </c>
      <c r="F731">
        <v>0.25612210000000002</v>
      </c>
    </row>
    <row r="732" spans="1:6">
      <c r="A732">
        <v>123021436</v>
      </c>
      <c r="B732" t="s">
        <v>2165</v>
      </c>
      <c r="C732">
        <v>123021436</v>
      </c>
      <c r="D732" t="s">
        <v>2165</v>
      </c>
      <c r="E732">
        <v>0.99999970000000005</v>
      </c>
      <c r="F732">
        <v>99.999974300000005</v>
      </c>
    </row>
    <row r="733" spans="1:6">
      <c r="A733">
        <v>123021437</v>
      </c>
      <c r="B733" t="s">
        <v>1434</v>
      </c>
      <c r="C733">
        <v>123021437</v>
      </c>
      <c r="D733" t="s">
        <v>1434</v>
      </c>
      <c r="E733">
        <v>0.99992800000000004</v>
      </c>
      <c r="F733">
        <v>99.9928034</v>
      </c>
    </row>
    <row r="734" spans="1:6">
      <c r="A734">
        <v>123021438</v>
      </c>
      <c r="B734" t="s">
        <v>679</v>
      </c>
      <c r="C734">
        <v>123021438</v>
      </c>
      <c r="D734" t="s">
        <v>679</v>
      </c>
      <c r="E734">
        <v>0.99771279999999996</v>
      </c>
      <c r="F734">
        <v>99.771279000000007</v>
      </c>
    </row>
    <row r="735" spans="1:6">
      <c r="A735">
        <v>123021438</v>
      </c>
      <c r="B735" t="s">
        <v>679</v>
      </c>
      <c r="C735">
        <v>123021440</v>
      </c>
      <c r="D735" t="s">
        <v>1138</v>
      </c>
      <c r="E735">
        <v>3.8400000000000001E-4</v>
      </c>
      <c r="F735">
        <v>3.8398300000000003E-2</v>
      </c>
    </row>
    <row r="736" spans="1:6">
      <c r="A736">
        <v>123021438</v>
      </c>
      <c r="B736" t="s">
        <v>679</v>
      </c>
      <c r="C736">
        <v>127011506</v>
      </c>
      <c r="D736" t="s">
        <v>701</v>
      </c>
      <c r="E736">
        <v>1.8113000000000001E-3</v>
      </c>
      <c r="F736">
        <v>0.18112919999999999</v>
      </c>
    </row>
    <row r="737" spans="1:6">
      <c r="A737">
        <v>123021439</v>
      </c>
      <c r="B737" t="s">
        <v>987</v>
      </c>
      <c r="C737">
        <v>107041147</v>
      </c>
      <c r="D737" t="s">
        <v>881</v>
      </c>
      <c r="E737">
        <v>9.8510000000000004E-4</v>
      </c>
      <c r="F737">
        <v>9.8512699999999995E-2</v>
      </c>
    </row>
    <row r="738" spans="1:6">
      <c r="A738">
        <v>123021439</v>
      </c>
      <c r="B738" t="s">
        <v>987</v>
      </c>
      <c r="C738">
        <v>123021439</v>
      </c>
      <c r="D738" t="s">
        <v>987</v>
      </c>
      <c r="E738">
        <v>0.99901459999999997</v>
      </c>
      <c r="F738">
        <v>99.901459900000006</v>
      </c>
    </row>
    <row r="739" spans="1:6">
      <c r="A739">
        <v>123021440</v>
      </c>
      <c r="B739" t="s">
        <v>1138</v>
      </c>
      <c r="C739">
        <v>123021440</v>
      </c>
      <c r="D739" t="s">
        <v>1138</v>
      </c>
      <c r="E739">
        <v>0.99983359999999999</v>
      </c>
      <c r="F739">
        <v>99.983355700000004</v>
      </c>
    </row>
    <row r="740" spans="1:6">
      <c r="A740">
        <v>123021441</v>
      </c>
      <c r="B740" t="s">
        <v>1976</v>
      </c>
      <c r="C740">
        <v>123021441</v>
      </c>
      <c r="D740" t="s">
        <v>1976</v>
      </c>
      <c r="E740">
        <v>0.99999950000000004</v>
      </c>
      <c r="F740">
        <v>99.999955</v>
      </c>
    </row>
    <row r="741" spans="1:6">
      <c r="A741">
        <v>123021442</v>
      </c>
      <c r="B741" t="s">
        <v>1333</v>
      </c>
      <c r="C741">
        <v>123021442</v>
      </c>
      <c r="D741" t="s">
        <v>1333</v>
      </c>
      <c r="E741">
        <v>0.99998560000000003</v>
      </c>
      <c r="F741">
        <v>99.998560900000001</v>
      </c>
    </row>
    <row r="742" spans="1:6">
      <c r="A742">
        <v>123021443</v>
      </c>
      <c r="B742" t="s">
        <v>2048</v>
      </c>
      <c r="C742">
        <v>123021443</v>
      </c>
      <c r="D742" t="s">
        <v>2048</v>
      </c>
      <c r="E742">
        <v>0.99999930000000004</v>
      </c>
      <c r="F742">
        <v>99.999932900000005</v>
      </c>
    </row>
    <row r="743" spans="1:6">
      <c r="A743">
        <v>123021444</v>
      </c>
      <c r="B743" t="s">
        <v>1503</v>
      </c>
      <c r="C743">
        <v>123021444</v>
      </c>
      <c r="D743" t="s">
        <v>1503</v>
      </c>
      <c r="E743">
        <v>0.99996549999999995</v>
      </c>
      <c r="F743">
        <v>99.996545699999999</v>
      </c>
    </row>
    <row r="744" spans="1:6">
      <c r="A744">
        <v>123031445</v>
      </c>
      <c r="B744" t="s">
        <v>936</v>
      </c>
      <c r="C744">
        <v>114021285</v>
      </c>
      <c r="D744" t="s">
        <v>883</v>
      </c>
      <c r="E744">
        <v>3.546E-4</v>
      </c>
      <c r="F744">
        <v>3.54562E-2</v>
      </c>
    </row>
    <row r="745" spans="1:6">
      <c r="A745">
        <v>123031445</v>
      </c>
      <c r="B745" t="s">
        <v>936</v>
      </c>
      <c r="C745">
        <v>123031445</v>
      </c>
      <c r="D745" t="s">
        <v>936</v>
      </c>
      <c r="E745">
        <v>0.99950830000000002</v>
      </c>
      <c r="F745">
        <v>99.950832399999996</v>
      </c>
    </row>
    <row r="746" spans="1:6">
      <c r="A746">
        <v>123031445</v>
      </c>
      <c r="B746" t="s">
        <v>936</v>
      </c>
      <c r="C746">
        <v>123031447</v>
      </c>
      <c r="D746" t="s">
        <v>1452</v>
      </c>
      <c r="E746">
        <v>1.2430000000000001E-4</v>
      </c>
      <c r="F746">
        <v>1.24279E-2</v>
      </c>
    </row>
    <row r="747" spans="1:6">
      <c r="A747">
        <v>123031446</v>
      </c>
      <c r="B747" t="s">
        <v>1116</v>
      </c>
      <c r="C747">
        <v>107041147</v>
      </c>
      <c r="D747" t="s">
        <v>881</v>
      </c>
      <c r="E747">
        <v>1.038E-4</v>
      </c>
      <c r="F747">
        <v>1.03818E-2</v>
      </c>
    </row>
    <row r="748" spans="1:6">
      <c r="A748">
        <v>123031446</v>
      </c>
      <c r="B748" t="s">
        <v>1116</v>
      </c>
      <c r="C748">
        <v>123031446</v>
      </c>
      <c r="D748" t="s">
        <v>1116</v>
      </c>
      <c r="E748">
        <v>0.99987440000000005</v>
      </c>
      <c r="F748">
        <v>99.987442900000005</v>
      </c>
    </row>
    <row r="749" spans="1:6">
      <c r="A749">
        <v>123031447</v>
      </c>
      <c r="B749" t="s">
        <v>1452</v>
      </c>
      <c r="C749">
        <v>123031447</v>
      </c>
      <c r="D749" t="s">
        <v>1452</v>
      </c>
      <c r="E749">
        <v>0.99998710000000002</v>
      </c>
      <c r="F749">
        <v>99.998706299999995</v>
      </c>
    </row>
    <row r="750" spans="1:6">
      <c r="A750">
        <v>123031448</v>
      </c>
      <c r="B750" t="s">
        <v>1310</v>
      </c>
      <c r="C750">
        <v>123031448</v>
      </c>
      <c r="D750" t="s">
        <v>1310</v>
      </c>
      <c r="E750">
        <v>0.99991929999999996</v>
      </c>
      <c r="F750">
        <v>99.991927099999998</v>
      </c>
    </row>
    <row r="751" spans="1:6">
      <c r="A751">
        <v>124011449</v>
      </c>
      <c r="B751" t="s">
        <v>2169</v>
      </c>
      <c r="C751">
        <v>124011449</v>
      </c>
      <c r="D751" t="s">
        <v>2169</v>
      </c>
      <c r="E751">
        <v>0.99999970000000005</v>
      </c>
      <c r="F751">
        <v>99.999968600000003</v>
      </c>
    </row>
    <row r="752" spans="1:6">
      <c r="A752">
        <v>124011450</v>
      </c>
      <c r="B752" t="s">
        <v>1963</v>
      </c>
      <c r="C752">
        <v>124011450</v>
      </c>
      <c r="D752" t="s">
        <v>1963</v>
      </c>
      <c r="E752">
        <v>0.99999919999999998</v>
      </c>
      <c r="F752">
        <v>99.999923899999999</v>
      </c>
    </row>
    <row r="753" spans="1:6">
      <c r="A753">
        <v>124011451</v>
      </c>
      <c r="B753" t="s">
        <v>2252</v>
      </c>
      <c r="C753">
        <v>124011451</v>
      </c>
      <c r="D753" t="s">
        <v>2252</v>
      </c>
      <c r="E753">
        <v>0.99999990000000005</v>
      </c>
      <c r="F753">
        <v>99.999991399999999</v>
      </c>
    </row>
    <row r="754" spans="1:6">
      <c r="A754">
        <v>124011452</v>
      </c>
      <c r="B754" t="s">
        <v>2154</v>
      </c>
      <c r="C754">
        <v>124011452</v>
      </c>
      <c r="D754" t="s">
        <v>2154</v>
      </c>
      <c r="E754">
        <v>0.99999970000000005</v>
      </c>
      <c r="F754">
        <v>99.999966999999998</v>
      </c>
    </row>
    <row r="755" spans="1:6">
      <c r="A755">
        <v>124011453</v>
      </c>
      <c r="B755" t="s">
        <v>1666</v>
      </c>
      <c r="C755">
        <v>124011453</v>
      </c>
      <c r="D755" t="s">
        <v>1666</v>
      </c>
      <c r="E755">
        <v>0.9999941</v>
      </c>
      <c r="F755">
        <v>99.999408799999998</v>
      </c>
    </row>
    <row r="756" spans="1:6">
      <c r="A756">
        <v>124011454</v>
      </c>
      <c r="B756" t="s">
        <v>2192</v>
      </c>
      <c r="C756">
        <v>124011454</v>
      </c>
      <c r="D756" t="s">
        <v>2192</v>
      </c>
      <c r="E756">
        <v>0.99999979999999999</v>
      </c>
      <c r="F756">
        <v>99.999982299999999</v>
      </c>
    </row>
    <row r="757" spans="1:6">
      <c r="A757">
        <v>124011455</v>
      </c>
      <c r="B757" t="s">
        <v>1895</v>
      </c>
      <c r="C757">
        <v>124011455</v>
      </c>
      <c r="D757" t="s">
        <v>1895</v>
      </c>
      <c r="E757">
        <v>0.99999890000000002</v>
      </c>
      <c r="F757">
        <v>99.999886599999996</v>
      </c>
    </row>
    <row r="758" spans="1:6">
      <c r="A758">
        <v>124021456</v>
      </c>
      <c r="B758" t="s">
        <v>1035</v>
      </c>
      <c r="C758">
        <v>101051540</v>
      </c>
      <c r="D758" t="s">
        <v>1163</v>
      </c>
      <c r="E758">
        <v>1.7579999999999999E-4</v>
      </c>
      <c r="F758">
        <v>1.7584700000000002E-2</v>
      </c>
    </row>
    <row r="759" spans="1:6">
      <c r="A759">
        <v>124021456</v>
      </c>
      <c r="B759" t="s">
        <v>1035</v>
      </c>
      <c r="C759">
        <v>114021289</v>
      </c>
      <c r="D759" t="s">
        <v>865</v>
      </c>
      <c r="E759">
        <v>3.2519999999999999E-4</v>
      </c>
      <c r="F759">
        <v>3.2517299999999999E-2</v>
      </c>
    </row>
    <row r="760" spans="1:6">
      <c r="A760">
        <v>124021456</v>
      </c>
      <c r="B760" t="s">
        <v>1035</v>
      </c>
      <c r="C760">
        <v>124021456</v>
      </c>
      <c r="D760" t="s">
        <v>1035</v>
      </c>
      <c r="E760">
        <v>0.99949350000000003</v>
      </c>
      <c r="F760">
        <v>99.949352000000005</v>
      </c>
    </row>
    <row r="761" spans="1:6">
      <c r="A761">
        <v>124031457</v>
      </c>
      <c r="B761" t="s">
        <v>1950</v>
      </c>
      <c r="C761">
        <v>124031457</v>
      </c>
      <c r="D761" t="s">
        <v>1950</v>
      </c>
      <c r="E761">
        <v>0.99999950000000004</v>
      </c>
      <c r="F761">
        <v>99.999952399999998</v>
      </c>
    </row>
    <row r="762" spans="1:6">
      <c r="A762">
        <v>124031458</v>
      </c>
      <c r="B762" t="s">
        <v>906</v>
      </c>
      <c r="C762">
        <v>124031458</v>
      </c>
      <c r="D762" t="s">
        <v>906</v>
      </c>
      <c r="E762">
        <v>0.99999970000000005</v>
      </c>
      <c r="F762">
        <v>99.999970200000007</v>
      </c>
    </row>
    <row r="763" spans="1:6">
      <c r="A763">
        <v>124031459</v>
      </c>
      <c r="B763" t="s">
        <v>1797</v>
      </c>
      <c r="C763">
        <v>124031459</v>
      </c>
      <c r="D763" t="s">
        <v>1797</v>
      </c>
      <c r="E763">
        <v>0.99999919999999998</v>
      </c>
      <c r="F763">
        <v>99.999916299999995</v>
      </c>
    </row>
    <row r="764" spans="1:6">
      <c r="A764">
        <v>124031460</v>
      </c>
      <c r="B764" t="s">
        <v>576</v>
      </c>
      <c r="C764">
        <v>124031460</v>
      </c>
      <c r="D764" t="s">
        <v>576</v>
      </c>
      <c r="E764">
        <v>0.99792939999999997</v>
      </c>
      <c r="F764">
        <v>99.792941900000002</v>
      </c>
    </row>
    <row r="765" spans="1:6">
      <c r="A765">
        <v>124031460</v>
      </c>
      <c r="B765" t="s">
        <v>576</v>
      </c>
      <c r="C765">
        <v>124031463</v>
      </c>
      <c r="D765" t="s">
        <v>295</v>
      </c>
      <c r="E765">
        <v>2.0704999999999999E-3</v>
      </c>
      <c r="F765">
        <v>0.20704890000000001</v>
      </c>
    </row>
    <row r="766" spans="1:6">
      <c r="A766">
        <v>124031461</v>
      </c>
      <c r="B766" t="s">
        <v>1754</v>
      </c>
      <c r="C766">
        <v>124031461</v>
      </c>
      <c r="D766" t="s">
        <v>1754</v>
      </c>
      <c r="E766">
        <v>0.99999970000000005</v>
      </c>
      <c r="F766">
        <v>99.999973199999999</v>
      </c>
    </row>
    <row r="767" spans="1:6">
      <c r="A767">
        <v>124031462</v>
      </c>
      <c r="B767" t="s">
        <v>2044</v>
      </c>
      <c r="C767">
        <v>124031462</v>
      </c>
      <c r="D767" t="s">
        <v>2044</v>
      </c>
      <c r="E767">
        <v>0.99999950000000004</v>
      </c>
      <c r="F767">
        <v>99.999947899999995</v>
      </c>
    </row>
    <row r="768" spans="1:6">
      <c r="A768">
        <v>124031463</v>
      </c>
      <c r="B768" t="s">
        <v>295</v>
      </c>
      <c r="C768">
        <v>124031460</v>
      </c>
      <c r="D768" t="s">
        <v>576</v>
      </c>
      <c r="E768">
        <v>2.2020000000000001E-4</v>
      </c>
      <c r="F768">
        <v>2.2024800000000001E-2</v>
      </c>
    </row>
    <row r="769" spans="1:6">
      <c r="A769">
        <v>124031463</v>
      </c>
      <c r="B769" t="s">
        <v>295</v>
      </c>
      <c r="C769">
        <v>124031463</v>
      </c>
      <c r="D769" t="s">
        <v>295</v>
      </c>
      <c r="E769">
        <v>0.95986470000000002</v>
      </c>
      <c r="F769">
        <v>95.986466500000006</v>
      </c>
    </row>
    <row r="770" spans="1:6">
      <c r="A770">
        <v>124031463</v>
      </c>
      <c r="B770" t="s">
        <v>295</v>
      </c>
      <c r="C770">
        <v>124031465</v>
      </c>
      <c r="D770" t="s">
        <v>716</v>
      </c>
      <c r="E770">
        <v>2.9839999999999999E-4</v>
      </c>
      <c r="F770">
        <v>2.98385E-2</v>
      </c>
    </row>
    <row r="771" spans="1:6">
      <c r="A771">
        <v>124031463</v>
      </c>
      <c r="B771" t="s">
        <v>295</v>
      </c>
      <c r="C771">
        <v>127011592</v>
      </c>
      <c r="D771" t="s">
        <v>62</v>
      </c>
      <c r="E771">
        <v>3.9596399999999997E-2</v>
      </c>
      <c r="F771">
        <v>3.9596423999999999</v>
      </c>
    </row>
    <row r="772" spans="1:6">
      <c r="A772">
        <v>124031464</v>
      </c>
      <c r="B772" t="s">
        <v>1727</v>
      </c>
      <c r="C772">
        <v>124031464</v>
      </c>
      <c r="D772" t="s">
        <v>1727</v>
      </c>
      <c r="E772">
        <v>0.99999729999999998</v>
      </c>
      <c r="F772">
        <v>99.9997276</v>
      </c>
    </row>
    <row r="773" spans="1:6">
      <c r="A773">
        <v>124031465</v>
      </c>
      <c r="B773" t="s">
        <v>716</v>
      </c>
      <c r="C773">
        <v>123031448</v>
      </c>
      <c r="D773" t="s">
        <v>1310</v>
      </c>
      <c r="E773">
        <v>4.9870000000000003E-4</v>
      </c>
      <c r="F773">
        <v>4.9867599999999998E-2</v>
      </c>
    </row>
    <row r="774" spans="1:6">
      <c r="A774">
        <v>124031465</v>
      </c>
      <c r="B774" t="s">
        <v>716</v>
      </c>
      <c r="C774">
        <v>124021456</v>
      </c>
      <c r="D774" t="s">
        <v>1035</v>
      </c>
      <c r="E774">
        <v>2.1469999999999999E-4</v>
      </c>
      <c r="F774">
        <v>2.1474699999999999E-2</v>
      </c>
    </row>
    <row r="775" spans="1:6">
      <c r="A775">
        <v>124031465</v>
      </c>
      <c r="B775" t="s">
        <v>716</v>
      </c>
      <c r="C775">
        <v>124031463</v>
      </c>
      <c r="D775" t="s">
        <v>295</v>
      </c>
      <c r="E775">
        <v>7.9000000000000001E-4</v>
      </c>
      <c r="F775">
        <v>7.9004199999999997E-2</v>
      </c>
    </row>
    <row r="776" spans="1:6">
      <c r="A776">
        <v>124031465</v>
      </c>
      <c r="B776" t="s">
        <v>716</v>
      </c>
      <c r="C776">
        <v>124031465</v>
      </c>
      <c r="D776" t="s">
        <v>716</v>
      </c>
      <c r="E776">
        <v>0.99789499999999998</v>
      </c>
      <c r="F776">
        <v>99.789495400000007</v>
      </c>
    </row>
    <row r="777" spans="1:6">
      <c r="A777">
        <v>124031465</v>
      </c>
      <c r="B777" t="s">
        <v>716</v>
      </c>
      <c r="C777">
        <v>127011505</v>
      </c>
      <c r="D777" t="s">
        <v>246</v>
      </c>
      <c r="E777">
        <v>6.0159999999999999E-4</v>
      </c>
      <c r="F777">
        <v>6.0158000000000003E-2</v>
      </c>
    </row>
    <row r="778" spans="1:6">
      <c r="A778">
        <v>124041466</v>
      </c>
      <c r="B778" t="s">
        <v>2236</v>
      </c>
      <c r="C778">
        <v>124041466</v>
      </c>
      <c r="D778" t="s">
        <v>2236</v>
      </c>
      <c r="E778">
        <v>0.99999990000000005</v>
      </c>
      <c r="F778">
        <v>99.999986100000001</v>
      </c>
    </row>
    <row r="779" spans="1:6">
      <c r="A779">
        <v>124041467</v>
      </c>
      <c r="B779" t="s">
        <v>861</v>
      </c>
      <c r="C779">
        <v>124041467</v>
      </c>
      <c r="D779" t="s">
        <v>861</v>
      </c>
      <c r="E779">
        <v>0.99998989999999999</v>
      </c>
      <c r="F779">
        <v>99.998988699999998</v>
      </c>
    </row>
    <row r="780" spans="1:6">
      <c r="A780">
        <v>124041468</v>
      </c>
      <c r="B780" t="s">
        <v>939</v>
      </c>
      <c r="C780">
        <v>124031458</v>
      </c>
      <c r="D780" t="s">
        <v>906</v>
      </c>
      <c r="E780">
        <v>1.2903000000000001E-3</v>
      </c>
      <c r="F780">
        <v>0.1290328</v>
      </c>
    </row>
    <row r="781" spans="1:6">
      <c r="A781">
        <v>124041468</v>
      </c>
      <c r="B781" t="s">
        <v>939</v>
      </c>
      <c r="C781">
        <v>124041468</v>
      </c>
      <c r="D781" t="s">
        <v>939</v>
      </c>
      <c r="E781">
        <v>0.99870959999999998</v>
      </c>
      <c r="F781">
        <v>99.870959200000001</v>
      </c>
    </row>
    <row r="782" spans="1:6">
      <c r="A782">
        <v>124051469</v>
      </c>
      <c r="B782" t="s">
        <v>2157</v>
      </c>
      <c r="C782">
        <v>124051469</v>
      </c>
      <c r="D782" t="s">
        <v>2157</v>
      </c>
      <c r="E782">
        <v>0.99999970000000005</v>
      </c>
      <c r="F782">
        <v>99.999968899999999</v>
      </c>
    </row>
    <row r="783" spans="1:6">
      <c r="A783">
        <v>124051470</v>
      </c>
      <c r="B783" t="s">
        <v>2178</v>
      </c>
      <c r="C783">
        <v>124051470</v>
      </c>
      <c r="D783" t="s">
        <v>2178</v>
      </c>
      <c r="E783">
        <v>0.99999970000000005</v>
      </c>
      <c r="F783">
        <v>99.999970300000001</v>
      </c>
    </row>
    <row r="784" spans="1:6">
      <c r="A784">
        <v>124051471</v>
      </c>
      <c r="B784" t="s">
        <v>2346</v>
      </c>
      <c r="C784">
        <v>116031316</v>
      </c>
      <c r="D784" t="s">
        <v>470</v>
      </c>
      <c r="E784">
        <v>9.9010000000000005E-4</v>
      </c>
      <c r="F784">
        <v>9.9012799999999998E-2</v>
      </c>
    </row>
    <row r="785" spans="1:6">
      <c r="A785">
        <v>124051471</v>
      </c>
      <c r="B785" t="s">
        <v>2346</v>
      </c>
      <c r="C785">
        <v>124051580</v>
      </c>
      <c r="D785" t="s">
        <v>114</v>
      </c>
      <c r="E785">
        <v>0.26692959999999999</v>
      </c>
      <c r="F785">
        <v>26.692958600000001</v>
      </c>
    </row>
    <row r="786" spans="1:6">
      <c r="A786">
        <v>124051471</v>
      </c>
      <c r="B786" t="s">
        <v>2346</v>
      </c>
      <c r="C786">
        <v>124051581</v>
      </c>
      <c r="D786" t="s">
        <v>218</v>
      </c>
      <c r="E786">
        <v>0.73207999999999995</v>
      </c>
      <c r="F786">
        <v>73.208000100000007</v>
      </c>
    </row>
    <row r="787" spans="1:6">
      <c r="A787">
        <v>125011472</v>
      </c>
      <c r="B787" t="s">
        <v>2347</v>
      </c>
      <c r="C787">
        <v>125011582</v>
      </c>
      <c r="D787" t="s">
        <v>154</v>
      </c>
      <c r="E787">
        <v>0.4518778</v>
      </c>
      <c r="F787">
        <v>45.1877791</v>
      </c>
    </row>
    <row r="788" spans="1:6">
      <c r="A788">
        <v>125011472</v>
      </c>
      <c r="B788" t="s">
        <v>2347</v>
      </c>
      <c r="C788">
        <v>125011583</v>
      </c>
      <c r="D788" t="s">
        <v>109</v>
      </c>
      <c r="E788">
        <v>0.2538049</v>
      </c>
      <c r="F788">
        <v>25.380492799999999</v>
      </c>
    </row>
    <row r="789" spans="1:6">
      <c r="A789">
        <v>125011472</v>
      </c>
      <c r="B789" t="s">
        <v>2347</v>
      </c>
      <c r="C789">
        <v>125011584</v>
      </c>
      <c r="D789" t="s">
        <v>119</v>
      </c>
      <c r="E789">
        <v>0.29431649999999998</v>
      </c>
      <c r="F789">
        <v>29.431653600000001</v>
      </c>
    </row>
    <row r="790" spans="1:6">
      <c r="A790">
        <v>125011473</v>
      </c>
      <c r="B790" t="s">
        <v>1417</v>
      </c>
      <c r="C790">
        <v>125011473</v>
      </c>
      <c r="D790" t="s">
        <v>1417</v>
      </c>
      <c r="E790">
        <v>0.99992539999999996</v>
      </c>
      <c r="F790">
        <v>99.992535500000002</v>
      </c>
    </row>
    <row r="791" spans="1:6">
      <c r="A791">
        <v>125011474</v>
      </c>
      <c r="B791" t="s">
        <v>2348</v>
      </c>
      <c r="C791">
        <v>125011585</v>
      </c>
      <c r="D791" t="s">
        <v>92</v>
      </c>
      <c r="E791">
        <v>0.1982892</v>
      </c>
      <c r="F791">
        <v>19.828922500000001</v>
      </c>
    </row>
    <row r="792" spans="1:6">
      <c r="A792">
        <v>125011474</v>
      </c>
      <c r="B792" t="s">
        <v>2348</v>
      </c>
      <c r="C792">
        <v>125011586</v>
      </c>
      <c r="D792" t="s">
        <v>191</v>
      </c>
      <c r="E792">
        <v>0.60854549999999996</v>
      </c>
      <c r="F792">
        <v>60.854547199999999</v>
      </c>
    </row>
    <row r="793" spans="1:6">
      <c r="A793">
        <v>125011474</v>
      </c>
      <c r="B793" t="s">
        <v>2348</v>
      </c>
      <c r="C793">
        <v>125011587</v>
      </c>
      <c r="D793" t="s">
        <v>88</v>
      </c>
      <c r="E793">
        <v>0.1931554</v>
      </c>
      <c r="F793">
        <v>19.315541700000001</v>
      </c>
    </row>
    <row r="794" spans="1:6">
      <c r="A794">
        <v>125011475</v>
      </c>
      <c r="B794" t="s">
        <v>2019</v>
      </c>
      <c r="C794">
        <v>125011475</v>
      </c>
      <c r="D794" t="s">
        <v>2019</v>
      </c>
      <c r="E794">
        <v>0.99999939999999998</v>
      </c>
      <c r="F794">
        <v>99.999937900000006</v>
      </c>
    </row>
    <row r="795" spans="1:6">
      <c r="A795">
        <v>125021476</v>
      </c>
      <c r="B795" t="s">
        <v>1815</v>
      </c>
      <c r="C795">
        <v>125021476</v>
      </c>
      <c r="D795" t="s">
        <v>1815</v>
      </c>
      <c r="E795">
        <v>0.99999930000000004</v>
      </c>
      <c r="F795">
        <v>99.999926299999998</v>
      </c>
    </row>
    <row r="796" spans="1:6">
      <c r="A796">
        <v>125021477</v>
      </c>
      <c r="B796" t="s">
        <v>2163</v>
      </c>
      <c r="C796">
        <v>125021477</v>
      </c>
      <c r="D796" t="s">
        <v>2163</v>
      </c>
      <c r="E796">
        <v>0.99999959999999999</v>
      </c>
      <c r="F796">
        <v>99.9999617</v>
      </c>
    </row>
    <row r="797" spans="1:6">
      <c r="A797">
        <v>125021478</v>
      </c>
      <c r="B797" t="s">
        <v>1978</v>
      </c>
      <c r="C797">
        <v>125021478</v>
      </c>
      <c r="D797" t="s">
        <v>1978</v>
      </c>
      <c r="E797">
        <v>0.99999959999999999</v>
      </c>
      <c r="F797">
        <v>99.999964899999995</v>
      </c>
    </row>
    <row r="798" spans="1:6">
      <c r="A798">
        <v>125031479</v>
      </c>
      <c r="B798" t="s">
        <v>1617</v>
      </c>
      <c r="C798">
        <v>125031479</v>
      </c>
      <c r="D798" t="s">
        <v>1617</v>
      </c>
      <c r="E798">
        <v>0.99999720000000003</v>
      </c>
      <c r="F798">
        <v>99.999717399999994</v>
      </c>
    </row>
    <row r="799" spans="1:6">
      <c r="A799">
        <v>125031480</v>
      </c>
      <c r="B799" t="s">
        <v>1885</v>
      </c>
      <c r="C799">
        <v>125031480</v>
      </c>
      <c r="D799" t="s">
        <v>1885</v>
      </c>
      <c r="E799">
        <v>0.99999950000000004</v>
      </c>
      <c r="F799">
        <v>99.999949400000006</v>
      </c>
    </row>
    <row r="800" spans="1:6">
      <c r="A800">
        <v>125031481</v>
      </c>
      <c r="B800" t="s">
        <v>1374</v>
      </c>
      <c r="C800">
        <v>125031481</v>
      </c>
      <c r="D800" t="s">
        <v>1374</v>
      </c>
      <c r="E800">
        <v>0.99987780000000004</v>
      </c>
      <c r="F800">
        <v>99.987775499999998</v>
      </c>
    </row>
    <row r="801" spans="1:6">
      <c r="A801">
        <v>125031481</v>
      </c>
      <c r="B801" t="s">
        <v>1374</v>
      </c>
      <c r="C801">
        <v>125041492</v>
      </c>
      <c r="D801" t="s">
        <v>1350</v>
      </c>
      <c r="E801">
        <v>1.2180000000000001E-4</v>
      </c>
      <c r="F801">
        <v>1.21809E-2</v>
      </c>
    </row>
    <row r="802" spans="1:6">
      <c r="A802">
        <v>125031482</v>
      </c>
      <c r="B802" t="s">
        <v>2045</v>
      </c>
      <c r="C802">
        <v>125031482</v>
      </c>
      <c r="D802" t="s">
        <v>2045</v>
      </c>
      <c r="E802">
        <v>0.99999979999999999</v>
      </c>
      <c r="F802">
        <v>99.999975599999999</v>
      </c>
    </row>
    <row r="803" spans="1:6">
      <c r="A803">
        <v>125031483</v>
      </c>
      <c r="B803" t="s">
        <v>2081</v>
      </c>
      <c r="C803">
        <v>125031483</v>
      </c>
      <c r="D803" t="s">
        <v>2081</v>
      </c>
      <c r="E803">
        <v>0.99999959999999999</v>
      </c>
      <c r="F803">
        <v>99.999958800000002</v>
      </c>
    </row>
    <row r="804" spans="1:6">
      <c r="A804">
        <v>125031484</v>
      </c>
      <c r="B804" t="s">
        <v>1856</v>
      </c>
      <c r="C804">
        <v>125031484</v>
      </c>
      <c r="D804" t="s">
        <v>1856</v>
      </c>
      <c r="E804">
        <v>0.99999870000000002</v>
      </c>
      <c r="F804">
        <v>99.999873199999996</v>
      </c>
    </row>
    <row r="805" spans="1:6">
      <c r="A805">
        <v>125031485</v>
      </c>
      <c r="B805" t="s">
        <v>2104</v>
      </c>
      <c r="C805">
        <v>125031485</v>
      </c>
      <c r="D805" t="s">
        <v>2104</v>
      </c>
      <c r="E805">
        <v>0.99999959999999999</v>
      </c>
      <c r="F805">
        <v>99.999959000000004</v>
      </c>
    </row>
    <row r="806" spans="1:6">
      <c r="A806">
        <v>125031486</v>
      </c>
      <c r="B806" t="s">
        <v>1844</v>
      </c>
      <c r="C806">
        <v>125031486</v>
      </c>
      <c r="D806" t="s">
        <v>1844</v>
      </c>
      <c r="E806">
        <v>0.99999939999999998</v>
      </c>
      <c r="F806">
        <v>99.999938900000004</v>
      </c>
    </row>
    <row r="807" spans="1:6">
      <c r="A807">
        <v>125031487</v>
      </c>
      <c r="B807" t="s">
        <v>1986</v>
      </c>
      <c r="C807">
        <v>125031487</v>
      </c>
      <c r="D807" t="s">
        <v>1986</v>
      </c>
      <c r="E807">
        <v>0.99999950000000004</v>
      </c>
      <c r="F807">
        <v>99.999948200000006</v>
      </c>
    </row>
    <row r="808" spans="1:6">
      <c r="A808">
        <v>125041488</v>
      </c>
      <c r="B808" t="s">
        <v>2349</v>
      </c>
      <c r="C808">
        <v>125041588</v>
      </c>
      <c r="D808" t="s">
        <v>173</v>
      </c>
      <c r="E808">
        <v>0.53127069999999998</v>
      </c>
      <c r="F808">
        <v>53.127065799999997</v>
      </c>
    </row>
    <row r="809" spans="1:6">
      <c r="A809">
        <v>125041488</v>
      </c>
      <c r="B809" t="s">
        <v>2349</v>
      </c>
      <c r="C809">
        <v>125041589</v>
      </c>
      <c r="D809" t="s">
        <v>158</v>
      </c>
      <c r="E809">
        <v>0.468669</v>
      </c>
      <c r="F809">
        <v>46.866895100000001</v>
      </c>
    </row>
    <row r="810" spans="1:6">
      <c r="A810">
        <v>125041489</v>
      </c>
      <c r="B810" t="s">
        <v>2073</v>
      </c>
      <c r="C810">
        <v>125041489</v>
      </c>
      <c r="D810" t="s">
        <v>2073</v>
      </c>
      <c r="E810">
        <v>0.99999959999999999</v>
      </c>
      <c r="F810">
        <v>99.999959700000005</v>
      </c>
    </row>
    <row r="811" spans="1:6">
      <c r="A811">
        <v>125041490</v>
      </c>
      <c r="B811" t="s">
        <v>554</v>
      </c>
      <c r="C811">
        <v>115011290</v>
      </c>
      <c r="D811" t="s">
        <v>688</v>
      </c>
      <c r="E811">
        <v>2.6456000000000001E-3</v>
      </c>
      <c r="F811">
        <v>0.26456410000000002</v>
      </c>
    </row>
    <row r="812" spans="1:6">
      <c r="A812">
        <v>125041490</v>
      </c>
      <c r="B812" t="s">
        <v>554</v>
      </c>
      <c r="C812">
        <v>115011296</v>
      </c>
      <c r="D812" t="s">
        <v>539</v>
      </c>
      <c r="E812">
        <v>8.3549999999999998E-4</v>
      </c>
      <c r="F812">
        <v>8.3552600000000005E-2</v>
      </c>
    </row>
    <row r="813" spans="1:6">
      <c r="A813">
        <v>125041490</v>
      </c>
      <c r="B813" t="s">
        <v>554</v>
      </c>
      <c r="C813">
        <v>125041490</v>
      </c>
      <c r="D813" t="s">
        <v>554</v>
      </c>
      <c r="E813">
        <v>0.99526829999999999</v>
      </c>
      <c r="F813">
        <v>99.526826400000004</v>
      </c>
    </row>
    <row r="814" spans="1:6">
      <c r="A814">
        <v>125041490</v>
      </c>
      <c r="B814" t="s">
        <v>554</v>
      </c>
      <c r="C814">
        <v>125041491</v>
      </c>
      <c r="D814" t="s">
        <v>964</v>
      </c>
      <c r="E814">
        <v>1.2501999999999999E-3</v>
      </c>
      <c r="F814">
        <v>0.12501590000000001</v>
      </c>
    </row>
    <row r="815" spans="1:6">
      <c r="A815">
        <v>125041491</v>
      </c>
      <c r="B815" t="s">
        <v>964</v>
      </c>
      <c r="C815">
        <v>125041491</v>
      </c>
      <c r="D815" t="s">
        <v>964</v>
      </c>
      <c r="E815">
        <v>0.99999020000000005</v>
      </c>
      <c r="F815">
        <v>99.999018599999999</v>
      </c>
    </row>
    <row r="816" spans="1:6">
      <c r="A816">
        <v>125041492</v>
      </c>
      <c r="B816" t="s">
        <v>1350</v>
      </c>
      <c r="C816">
        <v>125041492</v>
      </c>
      <c r="D816" t="s">
        <v>1350</v>
      </c>
      <c r="E816">
        <v>0.99999269999999996</v>
      </c>
      <c r="F816">
        <v>99.999267000000003</v>
      </c>
    </row>
    <row r="817" spans="1:6">
      <c r="A817">
        <v>125041493</v>
      </c>
      <c r="B817" t="s">
        <v>1300</v>
      </c>
      <c r="C817">
        <v>125041493</v>
      </c>
      <c r="D817" t="s">
        <v>1300</v>
      </c>
      <c r="E817">
        <v>0.99999899999999997</v>
      </c>
      <c r="F817">
        <v>99.999902899999995</v>
      </c>
    </row>
    <row r="818" spans="1:6">
      <c r="A818">
        <v>125041494</v>
      </c>
      <c r="B818" t="s">
        <v>712</v>
      </c>
      <c r="C818">
        <v>116011307</v>
      </c>
      <c r="D818" t="s">
        <v>878</v>
      </c>
      <c r="E818">
        <v>3.391E-4</v>
      </c>
      <c r="F818">
        <v>3.3914699999999999E-2</v>
      </c>
    </row>
    <row r="819" spans="1:6">
      <c r="A819">
        <v>125041494</v>
      </c>
      <c r="B819" t="s">
        <v>712</v>
      </c>
      <c r="C819">
        <v>125041494</v>
      </c>
      <c r="D819" t="s">
        <v>712</v>
      </c>
      <c r="E819">
        <v>0.9996604</v>
      </c>
      <c r="F819">
        <v>99.966044400000001</v>
      </c>
    </row>
    <row r="820" spans="1:6">
      <c r="A820">
        <v>126011495</v>
      </c>
      <c r="B820" t="s">
        <v>928</v>
      </c>
      <c r="C820">
        <v>121031411</v>
      </c>
      <c r="D820" t="s">
        <v>1108</v>
      </c>
      <c r="E820">
        <v>1.1081999999999999E-3</v>
      </c>
      <c r="F820">
        <v>0.110817</v>
      </c>
    </row>
    <row r="821" spans="1:6">
      <c r="A821">
        <v>126011495</v>
      </c>
      <c r="B821" t="s">
        <v>928</v>
      </c>
      <c r="C821">
        <v>126011495</v>
      </c>
      <c r="D821" t="s">
        <v>928</v>
      </c>
      <c r="E821">
        <v>0.99889090000000003</v>
      </c>
      <c r="F821">
        <v>99.8890916</v>
      </c>
    </row>
    <row r="822" spans="1:6">
      <c r="A822">
        <v>126011496</v>
      </c>
      <c r="B822" t="s">
        <v>785</v>
      </c>
      <c r="C822">
        <v>115011558</v>
      </c>
      <c r="D822" t="s">
        <v>226</v>
      </c>
      <c r="E822">
        <v>2.1397E-3</v>
      </c>
      <c r="F822">
        <v>0.2139664</v>
      </c>
    </row>
    <row r="823" spans="1:6">
      <c r="A823">
        <v>126011496</v>
      </c>
      <c r="B823" t="s">
        <v>785</v>
      </c>
      <c r="C823">
        <v>126011496</v>
      </c>
      <c r="D823" t="s">
        <v>785</v>
      </c>
      <c r="E823">
        <v>0.99785829999999998</v>
      </c>
      <c r="F823">
        <v>99.785826400000005</v>
      </c>
    </row>
    <row r="824" spans="1:6">
      <c r="A824">
        <v>126021497</v>
      </c>
      <c r="B824" t="s">
        <v>1335</v>
      </c>
      <c r="C824">
        <v>126021497</v>
      </c>
      <c r="D824" t="s">
        <v>1335</v>
      </c>
      <c r="E824">
        <v>0.99992890000000001</v>
      </c>
      <c r="F824">
        <v>99.992885299999998</v>
      </c>
    </row>
    <row r="825" spans="1:6">
      <c r="A825">
        <v>126021498</v>
      </c>
      <c r="B825" t="s">
        <v>1476</v>
      </c>
      <c r="C825">
        <v>126021498</v>
      </c>
      <c r="D825" t="s">
        <v>1476</v>
      </c>
      <c r="E825">
        <v>0.9999517</v>
      </c>
      <c r="F825">
        <v>99.995169500000003</v>
      </c>
    </row>
    <row r="826" spans="1:6">
      <c r="A826">
        <v>126021499</v>
      </c>
      <c r="B826" t="s">
        <v>1839</v>
      </c>
      <c r="C826">
        <v>126021499</v>
      </c>
      <c r="D826" t="s">
        <v>1839</v>
      </c>
      <c r="E826">
        <v>0.99999919999999998</v>
      </c>
      <c r="F826">
        <v>99.999919800000001</v>
      </c>
    </row>
    <row r="827" spans="1:6">
      <c r="A827">
        <v>126021500</v>
      </c>
      <c r="B827" t="s">
        <v>1376</v>
      </c>
      <c r="C827">
        <v>126021500</v>
      </c>
      <c r="D827" t="s">
        <v>1376</v>
      </c>
      <c r="E827">
        <v>0.99992709999999996</v>
      </c>
      <c r="F827">
        <v>99.9927086</v>
      </c>
    </row>
    <row r="828" spans="1:6">
      <c r="A828">
        <v>126021501</v>
      </c>
      <c r="B828" t="s">
        <v>1776</v>
      </c>
      <c r="C828">
        <v>126021501</v>
      </c>
      <c r="D828" t="s">
        <v>1776</v>
      </c>
      <c r="E828">
        <v>0.99999780000000005</v>
      </c>
      <c r="F828">
        <v>99.999784599999998</v>
      </c>
    </row>
    <row r="829" spans="1:6">
      <c r="A829">
        <v>126021502</v>
      </c>
      <c r="B829" t="s">
        <v>2350</v>
      </c>
      <c r="C829">
        <v>126021590</v>
      </c>
      <c r="D829" t="s">
        <v>82</v>
      </c>
      <c r="E829">
        <v>0.1729223</v>
      </c>
      <c r="F829">
        <v>17.292232800000001</v>
      </c>
    </row>
    <row r="830" spans="1:6">
      <c r="A830">
        <v>126021502</v>
      </c>
      <c r="B830" t="s">
        <v>2350</v>
      </c>
      <c r="C830">
        <v>126021591</v>
      </c>
      <c r="D830" t="s">
        <v>234</v>
      </c>
      <c r="E830">
        <v>0.82707710000000001</v>
      </c>
      <c r="F830">
        <v>82.707707999999997</v>
      </c>
    </row>
    <row r="831" spans="1:6">
      <c r="A831">
        <v>126021503</v>
      </c>
      <c r="B831" t="s">
        <v>1642</v>
      </c>
      <c r="C831">
        <v>126021503</v>
      </c>
      <c r="D831" t="s">
        <v>1642</v>
      </c>
      <c r="E831">
        <v>0.99999260000000001</v>
      </c>
      <c r="F831">
        <v>99.999259699999996</v>
      </c>
    </row>
    <row r="832" spans="1:6">
      <c r="A832">
        <v>127011504</v>
      </c>
      <c r="B832" t="s">
        <v>1369</v>
      </c>
      <c r="C832">
        <v>127011504</v>
      </c>
      <c r="D832" t="s">
        <v>1369</v>
      </c>
      <c r="E832">
        <v>0.99991989999999997</v>
      </c>
      <c r="F832">
        <v>99.991988399999997</v>
      </c>
    </row>
    <row r="833" spans="1:6">
      <c r="A833">
        <v>127011505</v>
      </c>
      <c r="B833" t="s">
        <v>2351</v>
      </c>
      <c r="C833">
        <v>127011505</v>
      </c>
      <c r="D833" t="s">
        <v>246</v>
      </c>
      <c r="E833">
        <v>0.90142250000000002</v>
      </c>
      <c r="F833">
        <v>90.142245900000006</v>
      </c>
    </row>
    <row r="834" spans="1:6">
      <c r="A834">
        <v>127011505</v>
      </c>
      <c r="B834" t="s">
        <v>2351</v>
      </c>
      <c r="C834">
        <v>127011506</v>
      </c>
      <c r="D834" t="s">
        <v>701</v>
      </c>
      <c r="E834">
        <v>6.579E-4</v>
      </c>
      <c r="F834">
        <v>6.5786899999999995E-2</v>
      </c>
    </row>
    <row r="835" spans="1:6">
      <c r="A835">
        <v>127011505</v>
      </c>
      <c r="B835" t="s">
        <v>2351</v>
      </c>
      <c r="C835">
        <v>127011592</v>
      </c>
      <c r="D835" t="s">
        <v>62</v>
      </c>
      <c r="E835">
        <v>9.0262099999999998E-2</v>
      </c>
      <c r="F835">
        <v>9.0262097000000008</v>
      </c>
    </row>
    <row r="836" spans="1:6">
      <c r="A836">
        <v>127011505</v>
      </c>
      <c r="B836" t="s">
        <v>2351</v>
      </c>
      <c r="C836">
        <v>127011597</v>
      </c>
      <c r="D836" t="s">
        <v>188</v>
      </c>
      <c r="E836">
        <v>7.4726999999999997E-3</v>
      </c>
      <c r="F836">
        <v>0.7472704</v>
      </c>
    </row>
    <row r="837" spans="1:6">
      <c r="A837">
        <v>127011506</v>
      </c>
      <c r="B837" t="s">
        <v>701</v>
      </c>
      <c r="C837">
        <v>123011434</v>
      </c>
      <c r="D837" t="s">
        <v>862</v>
      </c>
      <c r="E837">
        <v>1.7100000000000001E-4</v>
      </c>
      <c r="F837">
        <v>1.71025E-2</v>
      </c>
    </row>
    <row r="838" spans="1:6">
      <c r="A838">
        <v>127011506</v>
      </c>
      <c r="B838" t="s">
        <v>701</v>
      </c>
      <c r="C838">
        <v>123021438</v>
      </c>
      <c r="D838" t="s">
        <v>679</v>
      </c>
      <c r="E838">
        <v>1.7789999999999999E-4</v>
      </c>
      <c r="F838">
        <v>1.7786099999999999E-2</v>
      </c>
    </row>
    <row r="839" spans="1:6">
      <c r="A839">
        <v>127011506</v>
      </c>
      <c r="B839" t="s">
        <v>701</v>
      </c>
      <c r="C839">
        <v>127011505</v>
      </c>
      <c r="D839" t="s">
        <v>246</v>
      </c>
      <c r="E839">
        <v>1.9772000000000001E-3</v>
      </c>
      <c r="F839">
        <v>0.19771849999999999</v>
      </c>
    </row>
    <row r="840" spans="1:6">
      <c r="A840">
        <v>127011506</v>
      </c>
      <c r="B840" t="s">
        <v>701</v>
      </c>
      <c r="C840">
        <v>127011506</v>
      </c>
      <c r="D840" t="s">
        <v>701</v>
      </c>
      <c r="E840">
        <v>0.99763800000000002</v>
      </c>
      <c r="F840">
        <v>99.763803999999993</v>
      </c>
    </row>
    <row r="841" spans="1:6">
      <c r="A841">
        <v>127011507</v>
      </c>
      <c r="B841" t="s">
        <v>2352</v>
      </c>
      <c r="C841">
        <v>127011593</v>
      </c>
      <c r="D841" t="s">
        <v>123</v>
      </c>
      <c r="E841">
        <v>0.30723850000000003</v>
      </c>
      <c r="F841">
        <v>30.723853600000002</v>
      </c>
    </row>
    <row r="842" spans="1:6">
      <c r="A842">
        <v>127011507</v>
      </c>
      <c r="B842" t="s">
        <v>2352</v>
      </c>
      <c r="C842">
        <v>127011594</v>
      </c>
      <c r="D842" t="s">
        <v>112</v>
      </c>
      <c r="E842">
        <v>0.26371260000000002</v>
      </c>
      <c r="F842">
        <v>26.3712622</v>
      </c>
    </row>
    <row r="843" spans="1:6">
      <c r="A843">
        <v>127011507</v>
      </c>
      <c r="B843" t="s">
        <v>2352</v>
      </c>
      <c r="C843">
        <v>127011595</v>
      </c>
      <c r="D843" t="s">
        <v>147</v>
      </c>
      <c r="E843">
        <v>0.4288884</v>
      </c>
      <c r="F843">
        <v>42.888835899999997</v>
      </c>
    </row>
    <row r="844" spans="1:6">
      <c r="A844">
        <v>127011507</v>
      </c>
      <c r="B844" t="s">
        <v>2352</v>
      </c>
      <c r="C844">
        <v>127021509</v>
      </c>
      <c r="D844" t="s">
        <v>1101</v>
      </c>
      <c r="E844">
        <v>1.064E-4</v>
      </c>
      <c r="F844">
        <v>1.0636100000000001E-2</v>
      </c>
    </row>
    <row r="845" spans="1:6">
      <c r="A845">
        <v>127011508</v>
      </c>
      <c r="B845" t="s">
        <v>2353</v>
      </c>
      <c r="C845">
        <v>127011505</v>
      </c>
      <c r="D845" t="s">
        <v>246</v>
      </c>
      <c r="E845">
        <v>1.4234399999999999E-2</v>
      </c>
      <c r="F845">
        <v>1.4234370000000001</v>
      </c>
    </row>
    <row r="846" spans="1:6">
      <c r="A846">
        <v>127011508</v>
      </c>
      <c r="B846" t="s">
        <v>2353</v>
      </c>
      <c r="C846">
        <v>127011596</v>
      </c>
      <c r="D846" t="s">
        <v>126</v>
      </c>
      <c r="E846">
        <v>0.32602179999999997</v>
      </c>
      <c r="F846">
        <v>32.602179499999998</v>
      </c>
    </row>
    <row r="847" spans="1:6">
      <c r="A847">
        <v>127011508</v>
      </c>
      <c r="B847" t="s">
        <v>2353</v>
      </c>
      <c r="C847">
        <v>127011597</v>
      </c>
      <c r="D847" t="s">
        <v>188</v>
      </c>
      <c r="E847">
        <v>0.65969089999999997</v>
      </c>
      <c r="F847">
        <v>65.969086599999997</v>
      </c>
    </row>
    <row r="848" spans="1:6">
      <c r="A848">
        <v>127021509</v>
      </c>
      <c r="B848" t="s">
        <v>1101</v>
      </c>
      <c r="C848">
        <v>127011594</v>
      </c>
      <c r="D848" t="s">
        <v>112</v>
      </c>
      <c r="E848">
        <v>2.6029999999999998E-4</v>
      </c>
      <c r="F848">
        <v>2.60313E-2</v>
      </c>
    </row>
    <row r="849" spans="1:6">
      <c r="A849">
        <v>127021509</v>
      </c>
      <c r="B849" t="s">
        <v>1101</v>
      </c>
      <c r="C849">
        <v>127021509</v>
      </c>
      <c r="D849" t="s">
        <v>1101</v>
      </c>
      <c r="E849">
        <v>0.9996642</v>
      </c>
      <c r="F849">
        <v>99.966422699999995</v>
      </c>
    </row>
    <row r="850" spans="1:6">
      <c r="A850">
        <v>127021510</v>
      </c>
      <c r="B850" t="s">
        <v>1051</v>
      </c>
      <c r="C850">
        <v>127011593</v>
      </c>
      <c r="D850" t="s">
        <v>123</v>
      </c>
      <c r="E850">
        <v>4.8490000000000002E-4</v>
      </c>
      <c r="F850">
        <v>4.8489999999999998E-2</v>
      </c>
    </row>
    <row r="851" spans="1:6">
      <c r="A851">
        <v>127021510</v>
      </c>
      <c r="B851" t="s">
        <v>1051</v>
      </c>
      <c r="C851">
        <v>127021510</v>
      </c>
      <c r="D851" t="s">
        <v>1051</v>
      </c>
      <c r="E851">
        <v>0.99931289999999995</v>
      </c>
      <c r="F851">
        <v>99.931289100000001</v>
      </c>
    </row>
    <row r="852" spans="1:6">
      <c r="A852">
        <v>127021510</v>
      </c>
      <c r="B852" t="s">
        <v>1051</v>
      </c>
      <c r="C852">
        <v>127021518</v>
      </c>
      <c r="D852" t="s">
        <v>1166</v>
      </c>
      <c r="E852">
        <v>1.284E-4</v>
      </c>
      <c r="F852">
        <v>1.2836999999999999E-2</v>
      </c>
    </row>
    <row r="853" spans="1:6">
      <c r="A853">
        <v>127021511</v>
      </c>
      <c r="B853" t="s">
        <v>1990</v>
      </c>
      <c r="C853">
        <v>127021511</v>
      </c>
      <c r="D853" t="s">
        <v>1990</v>
      </c>
      <c r="E853">
        <v>0.99999939999999998</v>
      </c>
      <c r="F853">
        <v>99.999938299999997</v>
      </c>
    </row>
    <row r="854" spans="1:6">
      <c r="A854">
        <v>127021512</v>
      </c>
      <c r="B854" t="s">
        <v>1619</v>
      </c>
      <c r="C854">
        <v>127021512</v>
      </c>
      <c r="D854" t="s">
        <v>1619</v>
      </c>
      <c r="E854">
        <v>0.99999009999999999</v>
      </c>
      <c r="F854">
        <v>99.999007399999996</v>
      </c>
    </row>
    <row r="855" spans="1:6">
      <c r="A855">
        <v>127021513</v>
      </c>
      <c r="B855" t="s">
        <v>1912</v>
      </c>
      <c r="C855">
        <v>127021513</v>
      </c>
      <c r="D855" t="s">
        <v>1912</v>
      </c>
      <c r="E855">
        <v>0.99999919999999998</v>
      </c>
      <c r="F855">
        <v>99.9999179</v>
      </c>
    </row>
    <row r="856" spans="1:6">
      <c r="A856">
        <v>127021514</v>
      </c>
      <c r="B856" t="s">
        <v>2003</v>
      </c>
      <c r="C856">
        <v>127021514</v>
      </c>
      <c r="D856" t="s">
        <v>2003</v>
      </c>
      <c r="E856">
        <v>0.99999930000000004</v>
      </c>
      <c r="F856">
        <v>99.999934400000001</v>
      </c>
    </row>
    <row r="857" spans="1:6">
      <c r="A857">
        <v>127021515</v>
      </c>
      <c r="B857" t="s">
        <v>1830</v>
      </c>
      <c r="C857">
        <v>127021515</v>
      </c>
      <c r="D857" t="s">
        <v>1830</v>
      </c>
      <c r="E857">
        <v>0.99999899999999997</v>
      </c>
      <c r="F857">
        <v>99.999903399999994</v>
      </c>
    </row>
    <row r="858" spans="1:6">
      <c r="A858">
        <v>127021516</v>
      </c>
      <c r="B858" t="s">
        <v>2067</v>
      </c>
      <c r="C858">
        <v>127021516</v>
      </c>
      <c r="D858" t="s">
        <v>2067</v>
      </c>
      <c r="E858">
        <v>0.99999950000000004</v>
      </c>
      <c r="F858">
        <v>99.999950999999996</v>
      </c>
    </row>
    <row r="859" spans="1:6">
      <c r="A859">
        <v>127021517</v>
      </c>
      <c r="B859" t="s">
        <v>1903</v>
      </c>
      <c r="C859">
        <v>127021517</v>
      </c>
      <c r="D859" t="s">
        <v>1903</v>
      </c>
      <c r="E859">
        <v>0.99999959999999999</v>
      </c>
      <c r="F859">
        <v>99.999956999999995</v>
      </c>
    </row>
    <row r="860" spans="1:6">
      <c r="A860">
        <v>127021518</v>
      </c>
      <c r="B860" t="s">
        <v>1166</v>
      </c>
      <c r="C860">
        <v>127011505</v>
      </c>
      <c r="D860" t="s">
        <v>246</v>
      </c>
      <c r="E860">
        <v>2.6949999999999999E-4</v>
      </c>
      <c r="F860">
        <v>2.6951099999999999E-2</v>
      </c>
    </row>
    <row r="861" spans="1:6">
      <c r="A861">
        <v>127021518</v>
      </c>
      <c r="B861" t="s">
        <v>1166</v>
      </c>
      <c r="C861">
        <v>127021518</v>
      </c>
      <c r="D861" t="s">
        <v>1166</v>
      </c>
      <c r="E861">
        <v>0.99973040000000002</v>
      </c>
      <c r="F861">
        <v>99.973040400000002</v>
      </c>
    </row>
    <row r="862" spans="1:6">
      <c r="A862">
        <v>127021519</v>
      </c>
      <c r="B862" t="s">
        <v>2040</v>
      </c>
      <c r="C862">
        <v>127021519</v>
      </c>
      <c r="D862" t="s">
        <v>2040</v>
      </c>
      <c r="E862">
        <v>0.99999939999999998</v>
      </c>
      <c r="F862">
        <v>99.999938599999993</v>
      </c>
    </row>
    <row r="863" spans="1:6">
      <c r="A863">
        <v>127021520</v>
      </c>
      <c r="B863" t="s">
        <v>1543</v>
      </c>
      <c r="C863">
        <v>127021520</v>
      </c>
      <c r="D863" t="s">
        <v>1543</v>
      </c>
      <c r="E863">
        <v>0.99999950000000004</v>
      </c>
      <c r="F863">
        <v>99.999952500000006</v>
      </c>
    </row>
    <row r="864" spans="1:6">
      <c r="A864">
        <v>127021521</v>
      </c>
      <c r="B864" t="s">
        <v>2139</v>
      </c>
      <c r="C864">
        <v>127021521</v>
      </c>
      <c r="D864" t="s">
        <v>2139</v>
      </c>
      <c r="E864">
        <v>0.99999970000000005</v>
      </c>
      <c r="F864">
        <v>99.999969100000001</v>
      </c>
    </row>
    <row r="865" spans="1:6">
      <c r="A865">
        <v>127031522</v>
      </c>
      <c r="B865" t="s">
        <v>1514</v>
      </c>
      <c r="C865">
        <v>127031522</v>
      </c>
      <c r="D865" t="s">
        <v>1514</v>
      </c>
      <c r="E865">
        <v>0.9999924</v>
      </c>
      <c r="F865">
        <v>99.999244200000007</v>
      </c>
    </row>
    <row r="866" spans="1:6">
      <c r="A866">
        <v>127031523</v>
      </c>
      <c r="B866" t="s">
        <v>2113</v>
      </c>
      <c r="C866">
        <v>127031523</v>
      </c>
      <c r="D866" t="s">
        <v>2113</v>
      </c>
      <c r="E866">
        <v>0.99999950000000004</v>
      </c>
      <c r="F866">
        <v>99.999953899999994</v>
      </c>
    </row>
    <row r="867" spans="1:6">
      <c r="A867">
        <v>127031524</v>
      </c>
      <c r="B867" t="s">
        <v>2241</v>
      </c>
      <c r="C867">
        <v>127031524</v>
      </c>
      <c r="D867" t="s">
        <v>2241</v>
      </c>
      <c r="E867">
        <v>0.99999990000000005</v>
      </c>
      <c r="F867">
        <v>99.999986300000003</v>
      </c>
    </row>
    <row r="868" spans="1:6">
      <c r="A868">
        <v>127031525</v>
      </c>
      <c r="B868" t="s">
        <v>2354</v>
      </c>
      <c r="C868">
        <v>127031598</v>
      </c>
      <c r="D868" t="s">
        <v>186</v>
      </c>
      <c r="E868">
        <v>0.57601049999999998</v>
      </c>
      <c r="F868">
        <v>57.601046799999999</v>
      </c>
    </row>
    <row r="869" spans="1:6">
      <c r="A869">
        <v>127031525</v>
      </c>
      <c r="B869" t="s">
        <v>2354</v>
      </c>
      <c r="C869">
        <v>127031601</v>
      </c>
      <c r="D869" t="s">
        <v>142</v>
      </c>
      <c r="E869">
        <v>0.42398160000000001</v>
      </c>
      <c r="F869">
        <v>42.398164000000001</v>
      </c>
    </row>
    <row r="870" spans="1:6">
      <c r="A870">
        <v>127031526</v>
      </c>
      <c r="B870" t="s">
        <v>2355</v>
      </c>
      <c r="C870">
        <v>127031599</v>
      </c>
      <c r="D870" t="s">
        <v>91</v>
      </c>
      <c r="E870">
        <v>0.19694400000000001</v>
      </c>
      <c r="F870">
        <v>19.6944026</v>
      </c>
    </row>
    <row r="871" spans="1:6">
      <c r="A871">
        <v>127031526</v>
      </c>
      <c r="B871" t="s">
        <v>2355</v>
      </c>
      <c r="C871">
        <v>127031600</v>
      </c>
      <c r="D871" t="s">
        <v>229</v>
      </c>
      <c r="E871">
        <v>0.80300490000000002</v>
      </c>
      <c r="F871">
        <v>80.300490699999997</v>
      </c>
    </row>
    <row r="872" spans="1:6">
      <c r="A872">
        <v>128011527</v>
      </c>
      <c r="B872" t="s">
        <v>2356</v>
      </c>
      <c r="C872">
        <v>128011602</v>
      </c>
      <c r="D872" t="s">
        <v>146</v>
      </c>
      <c r="E872">
        <v>0.4279733</v>
      </c>
      <c r="F872">
        <v>42.797333700000003</v>
      </c>
    </row>
    <row r="873" spans="1:6">
      <c r="A873">
        <v>128011527</v>
      </c>
      <c r="B873" t="s">
        <v>2356</v>
      </c>
      <c r="C873">
        <v>128011603</v>
      </c>
      <c r="D873" t="s">
        <v>151</v>
      </c>
      <c r="E873">
        <v>0.43592760000000003</v>
      </c>
      <c r="F873">
        <v>43.5927565</v>
      </c>
    </row>
    <row r="874" spans="1:6">
      <c r="A874">
        <v>128011527</v>
      </c>
      <c r="B874" t="s">
        <v>2356</v>
      </c>
      <c r="C874">
        <v>128011605</v>
      </c>
      <c r="D874" t="s">
        <v>79</v>
      </c>
      <c r="E874">
        <v>0.13609859999999999</v>
      </c>
      <c r="F874">
        <v>13.609855100000001</v>
      </c>
    </row>
    <row r="875" spans="1:6">
      <c r="A875">
        <v>128011528</v>
      </c>
      <c r="B875" t="s">
        <v>225</v>
      </c>
      <c r="C875">
        <v>128011604</v>
      </c>
      <c r="D875" t="s">
        <v>225</v>
      </c>
      <c r="E875">
        <v>0.88285290000000005</v>
      </c>
      <c r="F875">
        <v>88.285289000000006</v>
      </c>
    </row>
    <row r="876" spans="1:6">
      <c r="A876">
        <v>128011528</v>
      </c>
      <c r="B876" t="s">
        <v>225</v>
      </c>
      <c r="C876">
        <v>128011606</v>
      </c>
      <c r="D876" t="s">
        <v>73</v>
      </c>
      <c r="E876">
        <v>0.11714289999999999</v>
      </c>
      <c r="F876">
        <v>11.714292</v>
      </c>
    </row>
    <row r="877" spans="1:6">
      <c r="A877">
        <v>128011529</v>
      </c>
      <c r="B877" t="s">
        <v>1805</v>
      </c>
      <c r="C877">
        <v>128011529</v>
      </c>
      <c r="D877" t="s">
        <v>1805</v>
      </c>
      <c r="E877">
        <v>0.99999839999999995</v>
      </c>
      <c r="F877">
        <v>99.999838800000006</v>
      </c>
    </row>
    <row r="878" spans="1:6">
      <c r="A878">
        <v>128011530</v>
      </c>
      <c r="B878" t="s">
        <v>1982</v>
      </c>
      <c r="C878">
        <v>128011530</v>
      </c>
      <c r="D878" t="s">
        <v>1982</v>
      </c>
      <c r="E878">
        <v>0.99999950000000004</v>
      </c>
      <c r="F878">
        <v>99.999949299999997</v>
      </c>
    </row>
    <row r="879" spans="1:6">
      <c r="A879">
        <v>128011531</v>
      </c>
      <c r="B879" t="s">
        <v>1827</v>
      </c>
      <c r="C879">
        <v>128011531</v>
      </c>
      <c r="D879" t="s">
        <v>1827</v>
      </c>
      <c r="E879">
        <v>0.99999890000000002</v>
      </c>
      <c r="F879">
        <v>99.999893299999997</v>
      </c>
    </row>
    <row r="880" spans="1:6">
      <c r="A880">
        <v>128021532</v>
      </c>
      <c r="B880" t="s">
        <v>2357</v>
      </c>
      <c r="C880">
        <v>128021607</v>
      </c>
      <c r="D880" t="s">
        <v>180</v>
      </c>
      <c r="E880">
        <v>0.56189449999999996</v>
      </c>
      <c r="F880">
        <v>56.189446400000001</v>
      </c>
    </row>
    <row r="881" spans="1:6">
      <c r="A881">
        <v>128021532</v>
      </c>
      <c r="B881" t="s">
        <v>2357</v>
      </c>
      <c r="C881">
        <v>128021608</v>
      </c>
      <c r="D881" t="s">
        <v>106</v>
      </c>
      <c r="E881">
        <v>0.24121799999999999</v>
      </c>
      <c r="F881">
        <v>24.1218015</v>
      </c>
    </row>
    <row r="882" spans="1:6">
      <c r="A882">
        <v>128021532</v>
      </c>
      <c r="B882" t="s">
        <v>2357</v>
      </c>
      <c r="C882">
        <v>128021609</v>
      </c>
      <c r="D882" t="s">
        <v>90</v>
      </c>
      <c r="E882">
        <v>0.19688720000000001</v>
      </c>
      <c r="F882">
        <v>19.688716800000002</v>
      </c>
    </row>
    <row r="883" spans="1:6">
      <c r="A883">
        <v>128021533</v>
      </c>
      <c r="B883" t="s">
        <v>979</v>
      </c>
      <c r="C883">
        <v>107041147</v>
      </c>
      <c r="D883" t="s">
        <v>881</v>
      </c>
      <c r="E883">
        <v>6.7489999999999998E-4</v>
      </c>
      <c r="F883">
        <v>6.7489099999999996E-2</v>
      </c>
    </row>
    <row r="884" spans="1:6">
      <c r="A884">
        <v>128021533</v>
      </c>
      <c r="B884" t="s">
        <v>979</v>
      </c>
      <c r="C884">
        <v>128021533</v>
      </c>
      <c r="D884" t="s">
        <v>979</v>
      </c>
      <c r="E884">
        <v>0.99932049999999994</v>
      </c>
      <c r="F884">
        <v>99.932049699999993</v>
      </c>
    </row>
    <row r="885" spans="1:6">
      <c r="A885">
        <v>128021534</v>
      </c>
      <c r="B885" t="s">
        <v>1953</v>
      </c>
      <c r="C885">
        <v>128021534</v>
      </c>
      <c r="D885" t="s">
        <v>1953</v>
      </c>
      <c r="E885">
        <v>0.99999930000000004</v>
      </c>
      <c r="F885">
        <v>99.999930300000003</v>
      </c>
    </row>
    <row r="886" spans="1:6">
      <c r="A886">
        <v>128021535</v>
      </c>
      <c r="B886" t="s">
        <v>2148</v>
      </c>
      <c r="C886">
        <v>128021535</v>
      </c>
      <c r="D886" t="s">
        <v>2148</v>
      </c>
      <c r="E886">
        <v>0.99999970000000005</v>
      </c>
      <c r="F886">
        <v>99.999974600000002</v>
      </c>
    </row>
    <row r="887" spans="1:6">
      <c r="A887">
        <v>128021536</v>
      </c>
      <c r="B887" t="s">
        <v>1943</v>
      </c>
      <c r="C887">
        <v>128021536</v>
      </c>
      <c r="D887" t="s">
        <v>1943</v>
      </c>
      <c r="E887">
        <v>0.99999930000000004</v>
      </c>
      <c r="F887">
        <v>99.999928699999998</v>
      </c>
    </row>
    <row r="888" spans="1:6">
      <c r="A888">
        <v>128021537</v>
      </c>
      <c r="B888" t="s">
        <v>1367</v>
      </c>
      <c r="C888">
        <v>107041147</v>
      </c>
      <c r="D888" t="s">
        <v>881</v>
      </c>
      <c r="E888">
        <v>1.145E-4</v>
      </c>
      <c r="F888">
        <v>1.1453400000000001E-2</v>
      </c>
    </row>
    <row r="889" spans="1:6">
      <c r="A889">
        <v>128021537</v>
      </c>
      <c r="B889" t="s">
        <v>1367</v>
      </c>
      <c r="C889">
        <v>128021537</v>
      </c>
      <c r="D889" t="s">
        <v>1367</v>
      </c>
      <c r="E889">
        <v>0.99988529999999998</v>
      </c>
      <c r="F889">
        <v>99.988533599999997</v>
      </c>
    </row>
    <row r="890" spans="1:6">
      <c r="A890">
        <v>128021538</v>
      </c>
      <c r="B890" t="s">
        <v>1915</v>
      </c>
      <c r="C890">
        <v>128021538</v>
      </c>
      <c r="D890" t="s">
        <v>1915</v>
      </c>
      <c r="E890">
        <v>0.99999959999999999</v>
      </c>
      <c r="F890">
        <v>99.999955499999999</v>
      </c>
    </row>
    <row r="891" spans="1:6">
      <c r="A891">
        <v>201011001</v>
      </c>
      <c r="B891" t="s">
        <v>2264</v>
      </c>
      <c r="C891">
        <v>201011001</v>
      </c>
      <c r="D891" t="s">
        <v>2264</v>
      </c>
      <c r="E891">
        <v>0.99999990000000005</v>
      </c>
      <c r="F891">
        <v>99.999991399999999</v>
      </c>
    </row>
    <row r="892" spans="1:6">
      <c r="A892">
        <v>201011002</v>
      </c>
      <c r="B892" t="s">
        <v>45</v>
      </c>
      <c r="C892">
        <v>201011002</v>
      </c>
      <c r="D892" t="s">
        <v>45</v>
      </c>
      <c r="E892">
        <v>0.99937710000000002</v>
      </c>
      <c r="F892">
        <v>99.937706899999995</v>
      </c>
    </row>
    <row r="893" spans="1:6">
      <c r="A893">
        <v>201011002</v>
      </c>
      <c r="B893" t="s">
        <v>45</v>
      </c>
      <c r="C893">
        <v>201011003</v>
      </c>
      <c r="D893" t="s">
        <v>1392</v>
      </c>
      <c r="E893">
        <v>6.2279999999999996E-4</v>
      </c>
      <c r="F893">
        <v>6.2275299999999999E-2</v>
      </c>
    </row>
    <row r="894" spans="1:6">
      <c r="A894">
        <v>201011003</v>
      </c>
      <c r="B894" t="s">
        <v>1392</v>
      </c>
      <c r="C894">
        <v>201011003</v>
      </c>
      <c r="D894" t="s">
        <v>1392</v>
      </c>
      <c r="E894">
        <v>0.99999300000000002</v>
      </c>
      <c r="F894">
        <v>99.999297100000007</v>
      </c>
    </row>
    <row r="895" spans="1:6">
      <c r="A895">
        <v>201011004</v>
      </c>
      <c r="B895" t="s">
        <v>1807</v>
      </c>
      <c r="C895">
        <v>201011004</v>
      </c>
      <c r="D895" t="s">
        <v>1807</v>
      </c>
      <c r="E895">
        <v>0.99999930000000004</v>
      </c>
      <c r="F895">
        <v>99.999932599999994</v>
      </c>
    </row>
    <row r="896" spans="1:6">
      <c r="A896">
        <v>201011005</v>
      </c>
      <c r="B896" t="s">
        <v>1529</v>
      </c>
      <c r="C896">
        <v>201011005</v>
      </c>
      <c r="D896" t="s">
        <v>1529</v>
      </c>
      <c r="E896">
        <v>0.99999979999999999</v>
      </c>
      <c r="F896">
        <v>99.9999842</v>
      </c>
    </row>
    <row r="897" spans="1:6">
      <c r="A897">
        <v>201011006</v>
      </c>
      <c r="B897" t="s">
        <v>1832</v>
      </c>
      <c r="C897">
        <v>201011006</v>
      </c>
      <c r="D897" t="s">
        <v>1832</v>
      </c>
      <c r="E897">
        <v>0.99999859999999996</v>
      </c>
      <c r="F897">
        <v>99.999855499999995</v>
      </c>
    </row>
    <row r="898" spans="1:6">
      <c r="A898">
        <v>201011007</v>
      </c>
      <c r="B898" t="s">
        <v>2260</v>
      </c>
      <c r="C898">
        <v>201011007</v>
      </c>
      <c r="D898" t="s">
        <v>2260</v>
      </c>
      <c r="E898">
        <v>0.99999990000000005</v>
      </c>
      <c r="F898">
        <v>99.999989299999996</v>
      </c>
    </row>
    <row r="899" spans="1:6">
      <c r="A899">
        <v>201011008</v>
      </c>
      <c r="B899" t="s">
        <v>1527</v>
      </c>
      <c r="C899">
        <v>201011008</v>
      </c>
      <c r="D899" t="s">
        <v>1527</v>
      </c>
      <c r="E899">
        <v>0.99997239999999998</v>
      </c>
      <c r="F899">
        <v>99.997242799999995</v>
      </c>
    </row>
    <row r="900" spans="1:6">
      <c r="A900">
        <v>201021009</v>
      </c>
      <c r="B900" t="s">
        <v>1296</v>
      </c>
      <c r="C900">
        <v>201021009</v>
      </c>
      <c r="D900" t="s">
        <v>1296</v>
      </c>
      <c r="E900">
        <v>0.99986540000000002</v>
      </c>
      <c r="F900">
        <v>99.9865408</v>
      </c>
    </row>
    <row r="901" spans="1:6">
      <c r="A901">
        <v>201021010</v>
      </c>
      <c r="B901" t="s">
        <v>2134</v>
      </c>
      <c r="C901">
        <v>201021010</v>
      </c>
      <c r="D901" t="s">
        <v>2134</v>
      </c>
      <c r="E901">
        <v>1</v>
      </c>
      <c r="F901">
        <v>99.999995100000007</v>
      </c>
    </row>
    <row r="902" spans="1:6">
      <c r="A902">
        <v>201021011</v>
      </c>
      <c r="B902" t="s">
        <v>2194</v>
      </c>
      <c r="C902">
        <v>201021011</v>
      </c>
      <c r="D902" t="s">
        <v>2194</v>
      </c>
      <c r="E902">
        <v>0.99999970000000005</v>
      </c>
      <c r="F902">
        <v>99.999968199999998</v>
      </c>
    </row>
    <row r="903" spans="1:6">
      <c r="A903">
        <v>201021012</v>
      </c>
      <c r="B903" t="s">
        <v>1871</v>
      </c>
      <c r="C903">
        <v>201021012</v>
      </c>
      <c r="D903" t="s">
        <v>1871</v>
      </c>
      <c r="E903">
        <v>0.99999830000000001</v>
      </c>
      <c r="F903">
        <v>99.999834800000002</v>
      </c>
    </row>
    <row r="904" spans="1:6">
      <c r="A904">
        <v>201031013</v>
      </c>
      <c r="B904" t="s">
        <v>2311</v>
      </c>
      <c r="C904">
        <v>201031013</v>
      </c>
      <c r="D904" t="s">
        <v>2311</v>
      </c>
      <c r="E904">
        <v>1</v>
      </c>
      <c r="F904">
        <v>99.999996600000003</v>
      </c>
    </row>
    <row r="905" spans="1:6">
      <c r="A905">
        <v>201031014</v>
      </c>
      <c r="B905" t="s">
        <v>2314</v>
      </c>
      <c r="C905">
        <v>201031014</v>
      </c>
      <c r="D905" t="s">
        <v>2314</v>
      </c>
      <c r="E905">
        <v>1</v>
      </c>
      <c r="F905">
        <v>99.999997100000002</v>
      </c>
    </row>
    <row r="906" spans="1:6">
      <c r="A906">
        <v>201031015</v>
      </c>
      <c r="B906" t="s">
        <v>2304</v>
      </c>
      <c r="C906">
        <v>201031015</v>
      </c>
      <c r="D906" t="s">
        <v>2304</v>
      </c>
      <c r="E906">
        <v>1</v>
      </c>
      <c r="F906">
        <v>99.999995499999997</v>
      </c>
    </row>
    <row r="907" spans="1:6">
      <c r="A907">
        <v>201031016</v>
      </c>
      <c r="B907" t="s">
        <v>2203</v>
      </c>
      <c r="C907">
        <v>201031016</v>
      </c>
      <c r="D907" t="s">
        <v>2203</v>
      </c>
      <c r="E907">
        <v>0.99999979999999999</v>
      </c>
      <c r="F907">
        <v>99.999981599999998</v>
      </c>
    </row>
    <row r="908" spans="1:6">
      <c r="A908">
        <v>201031017</v>
      </c>
      <c r="B908" t="s">
        <v>1621</v>
      </c>
      <c r="C908">
        <v>201031017</v>
      </c>
      <c r="D908" t="s">
        <v>1621</v>
      </c>
      <c r="E908">
        <v>0.99999009999999999</v>
      </c>
      <c r="F908">
        <v>99.999012399999998</v>
      </c>
    </row>
    <row r="909" spans="1:6">
      <c r="A909">
        <v>202011018</v>
      </c>
      <c r="B909" t="s">
        <v>46</v>
      </c>
      <c r="C909">
        <v>202011018</v>
      </c>
      <c r="D909" t="s">
        <v>46</v>
      </c>
      <c r="E909">
        <v>0.99982340000000003</v>
      </c>
      <c r="F909">
        <v>99.982339400000001</v>
      </c>
    </row>
    <row r="910" spans="1:6">
      <c r="A910">
        <v>202011018</v>
      </c>
      <c r="B910" t="s">
        <v>46</v>
      </c>
      <c r="C910">
        <v>202011022</v>
      </c>
      <c r="D910" t="s">
        <v>995</v>
      </c>
      <c r="E910">
        <v>1.672E-4</v>
      </c>
      <c r="F910">
        <v>1.6717099999999999E-2</v>
      </c>
    </row>
    <row r="911" spans="1:6">
      <c r="A911">
        <v>202011019</v>
      </c>
      <c r="B911" t="s">
        <v>1892</v>
      </c>
      <c r="C911">
        <v>202011019</v>
      </c>
      <c r="D911" t="s">
        <v>1892</v>
      </c>
      <c r="E911">
        <v>0.99999890000000002</v>
      </c>
      <c r="F911">
        <v>99.999886000000004</v>
      </c>
    </row>
    <row r="912" spans="1:6">
      <c r="A912">
        <v>202011020</v>
      </c>
      <c r="B912" t="s">
        <v>1866</v>
      </c>
      <c r="C912">
        <v>202011020</v>
      </c>
      <c r="D912" t="s">
        <v>1866</v>
      </c>
      <c r="E912">
        <v>0.99999879999999997</v>
      </c>
      <c r="F912">
        <v>99.999876799999996</v>
      </c>
    </row>
    <row r="913" spans="1:6">
      <c r="A913">
        <v>202011021</v>
      </c>
      <c r="B913" t="s">
        <v>1289</v>
      </c>
      <c r="C913">
        <v>202011021</v>
      </c>
      <c r="D913" t="s">
        <v>1289</v>
      </c>
      <c r="E913">
        <v>0.9999728</v>
      </c>
      <c r="F913">
        <v>99.997280200000006</v>
      </c>
    </row>
    <row r="914" spans="1:6">
      <c r="A914">
        <v>202011022</v>
      </c>
      <c r="B914" t="s">
        <v>995</v>
      </c>
      <c r="C914">
        <v>202011022</v>
      </c>
      <c r="D914" t="s">
        <v>995</v>
      </c>
      <c r="E914">
        <v>0.99987369999999998</v>
      </c>
      <c r="F914">
        <v>99.987365999999994</v>
      </c>
    </row>
    <row r="915" spans="1:6">
      <c r="A915">
        <v>202011023</v>
      </c>
      <c r="B915" t="s">
        <v>1054</v>
      </c>
      <c r="C915">
        <v>202011022</v>
      </c>
      <c r="D915" t="s">
        <v>995</v>
      </c>
      <c r="E915">
        <v>7.1580000000000005E-4</v>
      </c>
      <c r="F915">
        <v>7.1577000000000002E-2</v>
      </c>
    </row>
    <row r="916" spans="1:6">
      <c r="A916">
        <v>202011023</v>
      </c>
      <c r="B916" t="s">
        <v>1054</v>
      </c>
      <c r="C916">
        <v>202011023</v>
      </c>
      <c r="D916" t="s">
        <v>1054</v>
      </c>
      <c r="E916">
        <v>0.99928340000000004</v>
      </c>
      <c r="F916">
        <v>99.928343799999993</v>
      </c>
    </row>
    <row r="917" spans="1:6">
      <c r="A917">
        <v>202011024</v>
      </c>
      <c r="B917" t="s">
        <v>2227</v>
      </c>
      <c r="C917">
        <v>202011024</v>
      </c>
      <c r="D917" t="s">
        <v>2227</v>
      </c>
      <c r="E917">
        <v>0.99999979999999999</v>
      </c>
      <c r="F917">
        <v>99.999984100000006</v>
      </c>
    </row>
    <row r="918" spans="1:6">
      <c r="A918">
        <v>202011025</v>
      </c>
      <c r="B918" t="s">
        <v>1665</v>
      </c>
      <c r="C918">
        <v>202011025</v>
      </c>
      <c r="D918" t="s">
        <v>1665</v>
      </c>
      <c r="E918">
        <v>0.99999570000000004</v>
      </c>
      <c r="F918">
        <v>99.999571500000002</v>
      </c>
    </row>
    <row r="919" spans="1:6">
      <c r="A919">
        <v>202021026</v>
      </c>
      <c r="B919" t="s">
        <v>1929</v>
      </c>
      <c r="C919">
        <v>202021026</v>
      </c>
      <c r="D919" t="s">
        <v>1929</v>
      </c>
      <c r="E919">
        <v>0.99999979999999999</v>
      </c>
      <c r="F919">
        <v>99.999982799999998</v>
      </c>
    </row>
    <row r="920" spans="1:6">
      <c r="A920">
        <v>202021027</v>
      </c>
      <c r="B920" t="s">
        <v>2248</v>
      </c>
      <c r="C920">
        <v>202021027</v>
      </c>
      <c r="D920" t="s">
        <v>2248</v>
      </c>
      <c r="E920">
        <v>0.99999990000000005</v>
      </c>
      <c r="F920">
        <v>99.999989200000002</v>
      </c>
    </row>
    <row r="921" spans="1:6">
      <c r="A921">
        <v>202021028</v>
      </c>
      <c r="B921" t="s">
        <v>2222</v>
      </c>
      <c r="C921">
        <v>202021028</v>
      </c>
      <c r="D921" t="s">
        <v>2222</v>
      </c>
      <c r="E921">
        <v>0.99999990000000005</v>
      </c>
      <c r="F921">
        <v>99.999986899999996</v>
      </c>
    </row>
    <row r="922" spans="1:6">
      <c r="A922">
        <v>202021029</v>
      </c>
      <c r="B922" t="s">
        <v>2299</v>
      </c>
      <c r="C922">
        <v>202021029</v>
      </c>
      <c r="D922" t="s">
        <v>2299</v>
      </c>
      <c r="E922">
        <v>0.99999990000000005</v>
      </c>
      <c r="F922">
        <v>99.999994700000002</v>
      </c>
    </row>
    <row r="923" spans="1:6">
      <c r="A923">
        <v>202021030</v>
      </c>
      <c r="B923" t="s">
        <v>1646</v>
      </c>
      <c r="C923">
        <v>202021030</v>
      </c>
      <c r="D923" t="s">
        <v>1646</v>
      </c>
      <c r="E923">
        <v>0.99999320000000003</v>
      </c>
      <c r="F923">
        <v>99.9993202</v>
      </c>
    </row>
    <row r="924" spans="1:6">
      <c r="A924">
        <v>202021031</v>
      </c>
      <c r="B924" t="s">
        <v>1563</v>
      </c>
      <c r="C924">
        <v>202021031</v>
      </c>
      <c r="D924" t="s">
        <v>1563</v>
      </c>
      <c r="E924">
        <v>0.9999979</v>
      </c>
      <c r="F924">
        <v>99.999793699999998</v>
      </c>
    </row>
    <row r="925" spans="1:6">
      <c r="A925">
        <v>202031032</v>
      </c>
      <c r="B925" t="s">
        <v>2291</v>
      </c>
      <c r="C925">
        <v>202031032</v>
      </c>
      <c r="D925" t="s">
        <v>2291</v>
      </c>
      <c r="E925">
        <v>0.99999990000000005</v>
      </c>
      <c r="F925">
        <v>99.999991600000001</v>
      </c>
    </row>
    <row r="926" spans="1:6">
      <c r="A926">
        <v>202031033</v>
      </c>
      <c r="B926" t="s">
        <v>1788</v>
      </c>
      <c r="C926">
        <v>202031033</v>
      </c>
      <c r="D926" t="s">
        <v>1788</v>
      </c>
      <c r="E926">
        <v>1</v>
      </c>
      <c r="F926">
        <v>99.9999988</v>
      </c>
    </row>
    <row r="927" spans="1:6">
      <c r="A927">
        <v>203011034</v>
      </c>
      <c r="B927" t="s">
        <v>1003</v>
      </c>
      <c r="C927">
        <v>203011034</v>
      </c>
      <c r="D927" t="s">
        <v>1003</v>
      </c>
      <c r="E927">
        <v>0.99927379999999999</v>
      </c>
      <c r="F927">
        <v>99.927377199999995</v>
      </c>
    </row>
    <row r="928" spans="1:6">
      <c r="A928">
        <v>203011034</v>
      </c>
      <c r="B928" t="s">
        <v>1003</v>
      </c>
      <c r="C928">
        <v>203011035</v>
      </c>
      <c r="D928" t="s">
        <v>1345</v>
      </c>
      <c r="E928">
        <v>6.2909999999999995E-4</v>
      </c>
      <c r="F928">
        <v>6.2905100000000005E-2</v>
      </c>
    </row>
    <row r="929" spans="1:6">
      <c r="A929">
        <v>203011035</v>
      </c>
      <c r="B929" t="s">
        <v>1345</v>
      </c>
      <c r="C929">
        <v>203011035</v>
      </c>
      <c r="D929" t="s">
        <v>1345</v>
      </c>
      <c r="E929">
        <v>0.99994360000000004</v>
      </c>
      <c r="F929">
        <v>99.994359599999996</v>
      </c>
    </row>
    <row r="930" spans="1:6">
      <c r="A930">
        <v>203011036</v>
      </c>
      <c r="B930" t="s">
        <v>1519</v>
      </c>
      <c r="C930">
        <v>203011036</v>
      </c>
      <c r="D930" t="s">
        <v>1519</v>
      </c>
      <c r="E930">
        <v>0.99998940000000003</v>
      </c>
      <c r="F930">
        <v>99.998939899999996</v>
      </c>
    </row>
    <row r="931" spans="1:6">
      <c r="A931">
        <v>203021037</v>
      </c>
      <c r="B931" t="s">
        <v>1325</v>
      </c>
      <c r="C931">
        <v>203021037</v>
      </c>
      <c r="D931" t="s">
        <v>1325</v>
      </c>
      <c r="E931">
        <v>0.99989260000000002</v>
      </c>
      <c r="F931">
        <v>99.989258699999993</v>
      </c>
    </row>
    <row r="932" spans="1:6">
      <c r="A932">
        <v>203021038</v>
      </c>
      <c r="B932" t="s">
        <v>1399</v>
      </c>
      <c r="C932">
        <v>203021038</v>
      </c>
      <c r="D932" t="s">
        <v>1399</v>
      </c>
      <c r="E932">
        <v>0.99999800000000005</v>
      </c>
      <c r="F932">
        <v>99.999795300000002</v>
      </c>
    </row>
    <row r="933" spans="1:6">
      <c r="A933">
        <v>203021039</v>
      </c>
      <c r="B933" t="s">
        <v>40</v>
      </c>
      <c r="C933">
        <v>203021039</v>
      </c>
      <c r="D933" t="s">
        <v>40</v>
      </c>
      <c r="E933">
        <v>0.99996680000000004</v>
      </c>
      <c r="F933">
        <v>99.996682699999994</v>
      </c>
    </row>
    <row r="934" spans="1:6">
      <c r="A934">
        <v>203021040</v>
      </c>
      <c r="B934" t="s">
        <v>803</v>
      </c>
      <c r="C934">
        <v>203021040</v>
      </c>
      <c r="D934" t="s">
        <v>803</v>
      </c>
      <c r="E934">
        <v>0.99970270000000006</v>
      </c>
      <c r="F934">
        <v>99.970269599999995</v>
      </c>
    </row>
    <row r="935" spans="1:6">
      <c r="A935">
        <v>203021040</v>
      </c>
      <c r="B935" t="s">
        <v>803</v>
      </c>
      <c r="C935">
        <v>203021042</v>
      </c>
      <c r="D935" t="s">
        <v>667</v>
      </c>
      <c r="E935">
        <v>2.8929999999999998E-4</v>
      </c>
      <c r="F935">
        <v>2.8931200000000001E-2</v>
      </c>
    </row>
    <row r="936" spans="1:6">
      <c r="A936">
        <v>203021041</v>
      </c>
      <c r="B936" t="s">
        <v>941</v>
      </c>
      <c r="C936">
        <v>203011036</v>
      </c>
      <c r="D936" t="s">
        <v>1519</v>
      </c>
      <c r="E936">
        <v>1.1739999999999999E-4</v>
      </c>
      <c r="F936">
        <v>1.1741400000000001E-2</v>
      </c>
    </row>
    <row r="937" spans="1:6">
      <c r="A937">
        <v>203021041</v>
      </c>
      <c r="B937" t="s">
        <v>941</v>
      </c>
      <c r="C937">
        <v>203021041</v>
      </c>
      <c r="D937" t="s">
        <v>941</v>
      </c>
      <c r="E937">
        <v>0.99955609999999995</v>
      </c>
      <c r="F937">
        <v>99.955606200000005</v>
      </c>
    </row>
    <row r="938" spans="1:6">
      <c r="A938">
        <v>203021041</v>
      </c>
      <c r="B938" t="s">
        <v>941</v>
      </c>
      <c r="C938">
        <v>203021042</v>
      </c>
      <c r="D938" t="s">
        <v>667</v>
      </c>
      <c r="E938">
        <v>2.5970000000000002E-4</v>
      </c>
      <c r="F938">
        <v>2.59712E-2</v>
      </c>
    </row>
    <row r="939" spans="1:6">
      <c r="A939">
        <v>203021042</v>
      </c>
      <c r="B939" t="s">
        <v>667</v>
      </c>
      <c r="C939">
        <v>203021040</v>
      </c>
      <c r="D939" t="s">
        <v>803</v>
      </c>
      <c r="E939">
        <v>1.6184999999999999E-3</v>
      </c>
      <c r="F939">
        <v>0.16184660000000001</v>
      </c>
    </row>
    <row r="940" spans="1:6">
      <c r="A940">
        <v>203021042</v>
      </c>
      <c r="B940" t="s">
        <v>667</v>
      </c>
      <c r="C940">
        <v>203021041</v>
      </c>
      <c r="D940" t="s">
        <v>941</v>
      </c>
      <c r="E940">
        <v>8.5510000000000002E-4</v>
      </c>
      <c r="F940">
        <v>8.5514199999999999E-2</v>
      </c>
    </row>
    <row r="941" spans="1:6">
      <c r="A941">
        <v>203021042</v>
      </c>
      <c r="B941" t="s">
        <v>667</v>
      </c>
      <c r="C941">
        <v>203021042</v>
      </c>
      <c r="D941" t="s">
        <v>667</v>
      </c>
      <c r="E941">
        <v>0.99696110000000004</v>
      </c>
      <c r="F941">
        <v>99.696112099999993</v>
      </c>
    </row>
    <row r="942" spans="1:6">
      <c r="A942">
        <v>203021042</v>
      </c>
      <c r="B942" t="s">
        <v>667</v>
      </c>
      <c r="C942">
        <v>203021046</v>
      </c>
      <c r="D942" t="s">
        <v>608</v>
      </c>
      <c r="E942">
        <v>5.5389999999999997E-4</v>
      </c>
      <c r="F942">
        <v>5.5392499999999997E-2</v>
      </c>
    </row>
    <row r="943" spans="1:6">
      <c r="A943">
        <v>203021043</v>
      </c>
      <c r="B943" t="s">
        <v>1260</v>
      </c>
      <c r="C943">
        <v>203021043</v>
      </c>
      <c r="D943" t="s">
        <v>1260</v>
      </c>
      <c r="E943">
        <v>0.99993430000000005</v>
      </c>
      <c r="F943">
        <v>99.993432200000001</v>
      </c>
    </row>
    <row r="944" spans="1:6">
      <c r="A944">
        <v>203021044</v>
      </c>
      <c r="B944" t="s">
        <v>1469</v>
      </c>
      <c r="C944">
        <v>203021044</v>
      </c>
      <c r="D944" t="s">
        <v>1469</v>
      </c>
      <c r="E944">
        <v>0.99998100000000001</v>
      </c>
      <c r="F944">
        <v>99.998097099999995</v>
      </c>
    </row>
    <row r="945" spans="1:6">
      <c r="A945">
        <v>203021045</v>
      </c>
      <c r="B945" t="s">
        <v>709</v>
      </c>
      <c r="C945">
        <v>203021039</v>
      </c>
      <c r="D945" t="s">
        <v>40</v>
      </c>
      <c r="E945">
        <v>3.2292000000000002E-3</v>
      </c>
      <c r="F945">
        <v>0.3229165</v>
      </c>
    </row>
    <row r="946" spans="1:6">
      <c r="A946">
        <v>203021045</v>
      </c>
      <c r="B946" t="s">
        <v>709</v>
      </c>
      <c r="C946">
        <v>203021045</v>
      </c>
      <c r="D946" t="s">
        <v>709</v>
      </c>
      <c r="E946">
        <v>0.99677059999999995</v>
      </c>
      <c r="F946">
        <v>99.677064299999998</v>
      </c>
    </row>
    <row r="947" spans="1:6">
      <c r="A947">
        <v>203021046</v>
      </c>
      <c r="B947" t="s">
        <v>608</v>
      </c>
      <c r="C947">
        <v>203021042</v>
      </c>
      <c r="D947" t="s">
        <v>667</v>
      </c>
      <c r="E947">
        <v>1.1969000000000001E-3</v>
      </c>
      <c r="F947">
        <v>0.1196946</v>
      </c>
    </row>
    <row r="948" spans="1:6">
      <c r="A948">
        <v>203021046</v>
      </c>
      <c r="B948" t="s">
        <v>608</v>
      </c>
      <c r="C948">
        <v>203021046</v>
      </c>
      <c r="D948" t="s">
        <v>608</v>
      </c>
      <c r="E948">
        <v>0.99874909999999995</v>
      </c>
      <c r="F948">
        <v>99.874912399999999</v>
      </c>
    </row>
    <row r="949" spans="1:6">
      <c r="A949">
        <v>203021047</v>
      </c>
      <c r="B949" t="s">
        <v>2047</v>
      </c>
      <c r="C949">
        <v>203021047</v>
      </c>
      <c r="D949" t="s">
        <v>2047</v>
      </c>
      <c r="E949">
        <v>0.99999939999999998</v>
      </c>
      <c r="F949">
        <v>99.999936599999998</v>
      </c>
    </row>
    <row r="950" spans="1:6">
      <c r="A950">
        <v>203031048</v>
      </c>
      <c r="B950" t="s">
        <v>1599</v>
      </c>
      <c r="C950">
        <v>203031048</v>
      </c>
      <c r="D950" t="s">
        <v>1599</v>
      </c>
      <c r="E950">
        <v>0.99998730000000002</v>
      </c>
      <c r="F950">
        <v>99.998729999999995</v>
      </c>
    </row>
    <row r="951" spans="1:6">
      <c r="A951">
        <v>203031049</v>
      </c>
      <c r="B951" t="s">
        <v>2294</v>
      </c>
      <c r="C951">
        <v>203031049</v>
      </c>
      <c r="D951" t="s">
        <v>2294</v>
      </c>
      <c r="E951">
        <v>0.99999990000000005</v>
      </c>
      <c r="F951">
        <v>99.999994099999995</v>
      </c>
    </row>
    <row r="952" spans="1:6">
      <c r="A952">
        <v>203031050</v>
      </c>
      <c r="B952" t="s">
        <v>1424</v>
      </c>
      <c r="C952">
        <v>203031050</v>
      </c>
      <c r="D952" t="s">
        <v>1424</v>
      </c>
      <c r="E952">
        <v>0.99993799999999999</v>
      </c>
      <c r="F952">
        <v>99.993800300000004</v>
      </c>
    </row>
    <row r="953" spans="1:6">
      <c r="A953">
        <v>203031051</v>
      </c>
      <c r="B953" t="s">
        <v>1907</v>
      </c>
      <c r="C953">
        <v>203031051</v>
      </c>
      <c r="D953" t="s">
        <v>1907</v>
      </c>
      <c r="E953">
        <v>0.99999979999999999</v>
      </c>
      <c r="F953">
        <v>99.999978600000006</v>
      </c>
    </row>
    <row r="954" spans="1:6">
      <c r="A954">
        <v>203031052</v>
      </c>
      <c r="B954" t="s">
        <v>2358</v>
      </c>
      <c r="C954">
        <v>203031052</v>
      </c>
      <c r="D954" t="s">
        <v>253</v>
      </c>
      <c r="E954">
        <v>0.99997510000000001</v>
      </c>
      <c r="F954">
        <v>99.997507799999994</v>
      </c>
    </row>
    <row r="955" spans="1:6">
      <c r="A955">
        <v>203031053</v>
      </c>
      <c r="B955" t="s">
        <v>1604</v>
      </c>
      <c r="C955">
        <v>203031053</v>
      </c>
      <c r="D955" t="s">
        <v>1604</v>
      </c>
      <c r="E955">
        <v>0.99999689999999997</v>
      </c>
      <c r="F955">
        <v>99.999685299999996</v>
      </c>
    </row>
    <row r="956" spans="1:6">
      <c r="A956">
        <v>204011054</v>
      </c>
      <c r="B956" t="s">
        <v>2313</v>
      </c>
      <c r="C956">
        <v>204011054</v>
      </c>
      <c r="D956" t="s">
        <v>2313</v>
      </c>
      <c r="E956">
        <v>1</v>
      </c>
      <c r="F956">
        <v>99.999997300000004</v>
      </c>
    </row>
    <row r="957" spans="1:6">
      <c r="A957">
        <v>204011055</v>
      </c>
      <c r="B957" t="s">
        <v>2317</v>
      </c>
      <c r="C957">
        <v>204011055</v>
      </c>
      <c r="D957" t="s">
        <v>2317</v>
      </c>
      <c r="E957">
        <v>1</v>
      </c>
      <c r="F957">
        <v>99.999997100000002</v>
      </c>
    </row>
    <row r="958" spans="1:6">
      <c r="A958">
        <v>204011056</v>
      </c>
      <c r="B958" t="s">
        <v>1961</v>
      </c>
      <c r="C958">
        <v>204011056</v>
      </c>
      <c r="D958" t="s">
        <v>1961</v>
      </c>
      <c r="E958">
        <v>0.99999990000000005</v>
      </c>
      <c r="F958">
        <v>99.999985600000002</v>
      </c>
    </row>
    <row r="959" spans="1:6">
      <c r="A959">
        <v>204011057</v>
      </c>
      <c r="B959" t="s">
        <v>1304</v>
      </c>
      <c r="C959">
        <v>204011057</v>
      </c>
      <c r="D959" t="s">
        <v>1304</v>
      </c>
      <c r="E959">
        <v>0.99988469999999996</v>
      </c>
      <c r="F959">
        <v>99.988467799999995</v>
      </c>
    </row>
    <row r="960" spans="1:6">
      <c r="A960">
        <v>204011058</v>
      </c>
      <c r="B960" t="s">
        <v>2307</v>
      </c>
      <c r="C960">
        <v>204011058</v>
      </c>
      <c r="D960" t="s">
        <v>2307</v>
      </c>
      <c r="E960">
        <v>1</v>
      </c>
      <c r="F960">
        <v>99.999996800000005</v>
      </c>
    </row>
    <row r="961" spans="1:6">
      <c r="A961">
        <v>204011059</v>
      </c>
      <c r="B961" t="s">
        <v>2247</v>
      </c>
      <c r="C961">
        <v>204011059</v>
      </c>
      <c r="D961" t="s">
        <v>2247</v>
      </c>
      <c r="E961">
        <v>0.99999990000000005</v>
      </c>
      <c r="F961">
        <v>99.999987599999997</v>
      </c>
    </row>
    <row r="962" spans="1:6">
      <c r="A962">
        <v>204011060</v>
      </c>
      <c r="B962" t="s">
        <v>1408</v>
      </c>
      <c r="C962">
        <v>204011060</v>
      </c>
      <c r="D962" t="s">
        <v>1408</v>
      </c>
      <c r="E962">
        <v>0.99991620000000003</v>
      </c>
      <c r="F962">
        <v>99.991622699999994</v>
      </c>
    </row>
    <row r="963" spans="1:6">
      <c r="A963">
        <v>204011061</v>
      </c>
      <c r="B963" t="s">
        <v>668</v>
      </c>
      <c r="C963">
        <v>204011061</v>
      </c>
      <c r="D963" t="s">
        <v>668</v>
      </c>
      <c r="E963">
        <v>0.99894340000000004</v>
      </c>
      <c r="F963">
        <v>99.894340600000007</v>
      </c>
    </row>
    <row r="964" spans="1:6">
      <c r="A964">
        <v>204011061</v>
      </c>
      <c r="B964" t="s">
        <v>668</v>
      </c>
      <c r="C964">
        <v>205011077</v>
      </c>
      <c r="D964" t="s">
        <v>825</v>
      </c>
      <c r="E964">
        <v>1.0566E-3</v>
      </c>
      <c r="F964">
        <v>0.1056571</v>
      </c>
    </row>
    <row r="965" spans="1:6">
      <c r="A965">
        <v>204011062</v>
      </c>
      <c r="B965" t="s">
        <v>1394</v>
      </c>
      <c r="C965">
        <v>204011062</v>
      </c>
      <c r="D965" t="s">
        <v>1394</v>
      </c>
      <c r="E965">
        <v>0.99998710000000002</v>
      </c>
      <c r="F965">
        <v>99.998708899999997</v>
      </c>
    </row>
    <row r="966" spans="1:6">
      <c r="A966">
        <v>204021063</v>
      </c>
      <c r="B966" t="s">
        <v>2292</v>
      </c>
      <c r="C966">
        <v>204021063</v>
      </c>
      <c r="D966" t="s">
        <v>2292</v>
      </c>
      <c r="E966">
        <v>0.99999990000000005</v>
      </c>
      <c r="F966">
        <v>99.999990499999996</v>
      </c>
    </row>
    <row r="967" spans="1:6">
      <c r="A967">
        <v>204021064</v>
      </c>
      <c r="B967" t="s">
        <v>2303</v>
      </c>
      <c r="C967">
        <v>204021064</v>
      </c>
      <c r="D967" t="s">
        <v>2303</v>
      </c>
      <c r="E967">
        <v>1</v>
      </c>
      <c r="F967">
        <v>99.999996400000001</v>
      </c>
    </row>
    <row r="968" spans="1:6">
      <c r="A968">
        <v>204021065</v>
      </c>
      <c r="B968" t="s">
        <v>2261</v>
      </c>
      <c r="C968">
        <v>204021065</v>
      </c>
      <c r="D968" t="s">
        <v>2261</v>
      </c>
      <c r="E968">
        <v>0.99999990000000005</v>
      </c>
      <c r="F968">
        <v>99.9999921</v>
      </c>
    </row>
    <row r="969" spans="1:6">
      <c r="A969">
        <v>204021066</v>
      </c>
      <c r="B969" t="s">
        <v>2177</v>
      </c>
      <c r="C969">
        <v>204021066</v>
      </c>
      <c r="D969" t="s">
        <v>2177</v>
      </c>
      <c r="E969">
        <v>0.99999979999999999</v>
      </c>
      <c r="F969">
        <v>99.999984999999995</v>
      </c>
    </row>
    <row r="970" spans="1:6">
      <c r="A970">
        <v>204021067</v>
      </c>
      <c r="B970" t="s">
        <v>1372</v>
      </c>
      <c r="C970">
        <v>204021067</v>
      </c>
      <c r="D970" t="s">
        <v>1372</v>
      </c>
      <c r="E970">
        <v>0.99997429999999998</v>
      </c>
      <c r="F970">
        <v>99.997431300000002</v>
      </c>
    </row>
    <row r="971" spans="1:6">
      <c r="A971">
        <v>204031068</v>
      </c>
      <c r="B971" t="s">
        <v>2293</v>
      </c>
      <c r="C971">
        <v>204031068</v>
      </c>
      <c r="D971" t="s">
        <v>2293</v>
      </c>
      <c r="E971">
        <v>0.99999990000000005</v>
      </c>
      <c r="F971">
        <v>99.9999945</v>
      </c>
    </row>
    <row r="972" spans="1:6">
      <c r="A972">
        <v>204031069</v>
      </c>
      <c r="B972" t="s">
        <v>1437</v>
      </c>
      <c r="C972">
        <v>204031069</v>
      </c>
      <c r="D972" t="s">
        <v>1437</v>
      </c>
      <c r="E972">
        <v>0.99995480000000003</v>
      </c>
      <c r="F972">
        <v>99.995480900000004</v>
      </c>
    </row>
    <row r="973" spans="1:6">
      <c r="A973">
        <v>204031070</v>
      </c>
      <c r="B973" t="s">
        <v>2295</v>
      </c>
      <c r="C973">
        <v>204031070</v>
      </c>
      <c r="D973" t="s">
        <v>2295</v>
      </c>
      <c r="E973">
        <v>0.99999990000000005</v>
      </c>
      <c r="F973">
        <v>99.999993900000007</v>
      </c>
    </row>
    <row r="974" spans="1:6">
      <c r="A974">
        <v>204031071</v>
      </c>
      <c r="B974" t="s">
        <v>2298</v>
      </c>
      <c r="C974">
        <v>204031071</v>
      </c>
      <c r="D974" t="s">
        <v>2298</v>
      </c>
      <c r="E974">
        <v>0.99999990000000005</v>
      </c>
      <c r="F974">
        <v>99.999994299999997</v>
      </c>
    </row>
    <row r="975" spans="1:6">
      <c r="A975">
        <v>204031072</v>
      </c>
      <c r="B975" t="s">
        <v>2302</v>
      </c>
      <c r="C975">
        <v>204031072</v>
      </c>
      <c r="D975" t="s">
        <v>2302</v>
      </c>
      <c r="E975">
        <v>1</v>
      </c>
      <c r="F975">
        <v>99.999998199999993</v>
      </c>
    </row>
    <row r="976" spans="1:6">
      <c r="A976">
        <v>204031073</v>
      </c>
      <c r="B976" t="s">
        <v>1478</v>
      </c>
      <c r="C976">
        <v>204031073</v>
      </c>
      <c r="D976" t="s">
        <v>1478</v>
      </c>
      <c r="E976">
        <v>0.99996810000000003</v>
      </c>
      <c r="F976">
        <v>99.996813200000005</v>
      </c>
    </row>
    <row r="977" spans="1:6">
      <c r="A977">
        <v>204031074</v>
      </c>
      <c r="B977" t="s">
        <v>1528</v>
      </c>
      <c r="C977">
        <v>204031074</v>
      </c>
      <c r="D977" t="s">
        <v>1528</v>
      </c>
      <c r="E977">
        <v>0.9999905</v>
      </c>
      <c r="F977">
        <v>99.999045100000004</v>
      </c>
    </row>
    <row r="978" spans="1:6">
      <c r="A978">
        <v>204031075</v>
      </c>
      <c r="B978" t="s">
        <v>2297</v>
      </c>
      <c r="C978">
        <v>204031075</v>
      </c>
      <c r="D978" t="s">
        <v>2297</v>
      </c>
      <c r="E978">
        <v>1</v>
      </c>
      <c r="F978">
        <v>99.999995100000007</v>
      </c>
    </row>
    <row r="979" spans="1:6">
      <c r="A979">
        <v>205011076</v>
      </c>
      <c r="B979" t="s">
        <v>1326</v>
      </c>
      <c r="C979">
        <v>205011076</v>
      </c>
      <c r="D979" t="s">
        <v>1326</v>
      </c>
      <c r="E979">
        <v>0.99998129999999996</v>
      </c>
      <c r="F979">
        <v>99.998130900000007</v>
      </c>
    </row>
    <row r="980" spans="1:6">
      <c r="A980">
        <v>205011077</v>
      </c>
      <c r="B980" t="s">
        <v>825</v>
      </c>
      <c r="C980">
        <v>204011061</v>
      </c>
      <c r="D980" t="s">
        <v>668</v>
      </c>
      <c r="E980">
        <v>8.61E-4</v>
      </c>
      <c r="F980">
        <v>8.6097499999999993E-2</v>
      </c>
    </row>
    <row r="981" spans="1:6">
      <c r="A981">
        <v>205011077</v>
      </c>
      <c r="B981" t="s">
        <v>825</v>
      </c>
      <c r="C981">
        <v>205011077</v>
      </c>
      <c r="D981" t="s">
        <v>825</v>
      </c>
      <c r="E981">
        <v>0.99830430000000003</v>
      </c>
      <c r="F981">
        <v>99.830425000000005</v>
      </c>
    </row>
    <row r="982" spans="1:6">
      <c r="A982">
        <v>205011077</v>
      </c>
      <c r="B982" t="s">
        <v>825</v>
      </c>
      <c r="C982">
        <v>211051286</v>
      </c>
      <c r="D982" t="s">
        <v>846</v>
      </c>
      <c r="E982">
        <v>4.014E-4</v>
      </c>
      <c r="F982">
        <v>4.0140799999999997E-2</v>
      </c>
    </row>
    <row r="983" spans="1:6">
      <c r="A983">
        <v>205011077</v>
      </c>
      <c r="B983" t="s">
        <v>825</v>
      </c>
      <c r="C983">
        <v>212011289</v>
      </c>
      <c r="D983" t="s">
        <v>775</v>
      </c>
      <c r="E983">
        <v>3.4600000000000001E-4</v>
      </c>
      <c r="F983">
        <v>3.45998E-2</v>
      </c>
    </row>
    <row r="984" spans="1:6">
      <c r="A984">
        <v>205011078</v>
      </c>
      <c r="B984" t="s">
        <v>776</v>
      </c>
      <c r="C984">
        <v>205011078</v>
      </c>
      <c r="D984" t="s">
        <v>776</v>
      </c>
      <c r="E984">
        <v>0.99983659999999996</v>
      </c>
      <c r="F984">
        <v>99.983655900000002</v>
      </c>
    </row>
    <row r="985" spans="1:6">
      <c r="A985">
        <v>205011078</v>
      </c>
      <c r="B985" t="s">
        <v>776</v>
      </c>
      <c r="C985">
        <v>205011079</v>
      </c>
      <c r="D985" t="s">
        <v>662</v>
      </c>
      <c r="E985">
        <v>1.5080000000000001E-4</v>
      </c>
      <c r="F985">
        <v>1.50844E-2</v>
      </c>
    </row>
    <row r="986" spans="1:6">
      <c r="A986">
        <v>205011079</v>
      </c>
      <c r="B986" t="s">
        <v>662</v>
      </c>
      <c r="C986">
        <v>205011076</v>
      </c>
      <c r="D986" t="s">
        <v>1326</v>
      </c>
      <c r="E986">
        <v>1.0450000000000001E-4</v>
      </c>
      <c r="F986">
        <v>1.04543E-2</v>
      </c>
    </row>
    <row r="987" spans="1:6">
      <c r="A987">
        <v>205011079</v>
      </c>
      <c r="B987" t="s">
        <v>662</v>
      </c>
      <c r="C987">
        <v>205011078</v>
      </c>
      <c r="D987" t="s">
        <v>776</v>
      </c>
      <c r="E987">
        <v>3.4505999999999998E-3</v>
      </c>
      <c r="F987">
        <v>0.34506439999999999</v>
      </c>
    </row>
    <row r="988" spans="1:6">
      <c r="A988">
        <v>205011079</v>
      </c>
      <c r="B988" t="s">
        <v>662</v>
      </c>
      <c r="C988">
        <v>205011079</v>
      </c>
      <c r="D988" t="s">
        <v>662</v>
      </c>
      <c r="E988">
        <v>0.99642569999999997</v>
      </c>
      <c r="F988">
        <v>99.642567</v>
      </c>
    </row>
    <row r="989" spans="1:6">
      <c r="A989">
        <v>205021080</v>
      </c>
      <c r="B989" t="s">
        <v>1008</v>
      </c>
      <c r="C989">
        <v>205021080</v>
      </c>
      <c r="D989" t="s">
        <v>1008</v>
      </c>
      <c r="E989">
        <v>0.99933680000000003</v>
      </c>
      <c r="F989">
        <v>99.933675500000007</v>
      </c>
    </row>
    <row r="990" spans="1:6">
      <c r="A990">
        <v>205021080</v>
      </c>
      <c r="B990" t="s">
        <v>1008</v>
      </c>
      <c r="C990">
        <v>205021085</v>
      </c>
      <c r="D990" t="s">
        <v>1105</v>
      </c>
      <c r="E990">
        <v>6.6109999999999997E-4</v>
      </c>
      <c r="F990">
        <v>6.6108899999999998E-2</v>
      </c>
    </row>
    <row r="991" spans="1:6">
      <c r="A991">
        <v>205021081</v>
      </c>
      <c r="B991" t="s">
        <v>2253</v>
      </c>
      <c r="C991">
        <v>205021081</v>
      </c>
      <c r="D991" t="s">
        <v>2253</v>
      </c>
      <c r="E991">
        <v>0.99999990000000005</v>
      </c>
      <c r="F991">
        <v>99.999988400000007</v>
      </c>
    </row>
    <row r="992" spans="1:6">
      <c r="A992">
        <v>205021082</v>
      </c>
      <c r="B992" t="s">
        <v>1336</v>
      </c>
      <c r="C992">
        <v>205021082</v>
      </c>
      <c r="D992" t="s">
        <v>1336</v>
      </c>
      <c r="E992">
        <v>0.99987150000000002</v>
      </c>
      <c r="F992">
        <v>99.987151100000005</v>
      </c>
    </row>
    <row r="993" spans="1:6">
      <c r="A993">
        <v>205021082</v>
      </c>
      <c r="B993" t="s">
        <v>1336</v>
      </c>
      <c r="C993">
        <v>205021085</v>
      </c>
      <c r="D993" t="s">
        <v>1105</v>
      </c>
      <c r="E993">
        <v>1.049E-4</v>
      </c>
      <c r="F993">
        <v>1.04863E-2</v>
      </c>
    </row>
    <row r="994" spans="1:6">
      <c r="A994">
        <v>205021083</v>
      </c>
      <c r="B994" t="s">
        <v>2217</v>
      </c>
      <c r="C994">
        <v>205021083</v>
      </c>
      <c r="D994" t="s">
        <v>2217</v>
      </c>
      <c r="E994">
        <v>0.99999979999999999</v>
      </c>
      <c r="F994">
        <v>99.999981099999999</v>
      </c>
    </row>
    <row r="995" spans="1:6">
      <c r="A995">
        <v>205021084</v>
      </c>
      <c r="B995" t="s">
        <v>1438</v>
      </c>
      <c r="C995">
        <v>205021084</v>
      </c>
      <c r="D995" t="s">
        <v>1438</v>
      </c>
      <c r="E995">
        <v>0.99993140000000003</v>
      </c>
      <c r="F995">
        <v>99.993138000000002</v>
      </c>
    </row>
    <row r="996" spans="1:6">
      <c r="A996">
        <v>205021085</v>
      </c>
      <c r="B996" t="s">
        <v>1105</v>
      </c>
      <c r="C996">
        <v>205021085</v>
      </c>
      <c r="D996" t="s">
        <v>1105</v>
      </c>
      <c r="E996">
        <v>0.99992539999999996</v>
      </c>
      <c r="F996">
        <v>99.992535399999994</v>
      </c>
    </row>
    <row r="997" spans="1:6">
      <c r="A997">
        <v>205021086</v>
      </c>
      <c r="B997" t="s">
        <v>829</v>
      </c>
      <c r="C997">
        <v>205021086</v>
      </c>
      <c r="D997" t="s">
        <v>829</v>
      </c>
      <c r="E997">
        <v>0.99917109999999998</v>
      </c>
      <c r="F997">
        <v>99.917113499999999</v>
      </c>
    </row>
    <row r="998" spans="1:6">
      <c r="A998">
        <v>205021086</v>
      </c>
      <c r="B998" t="s">
        <v>829</v>
      </c>
      <c r="C998">
        <v>205051100</v>
      </c>
      <c r="D998" t="s">
        <v>1060</v>
      </c>
      <c r="E998">
        <v>8.2879999999999998E-4</v>
      </c>
      <c r="F998">
        <v>8.2883200000000004E-2</v>
      </c>
    </row>
    <row r="999" spans="1:6">
      <c r="A999">
        <v>205031087</v>
      </c>
      <c r="B999" t="s">
        <v>1012</v>
      </c>
      <c r="C999">
        <v>205031087</v>
      </c>
      <c r="D999" t="s">
        <v>1012</v>
      </c>
      <c r="E999">
        <v>0.99919420000000003</v>
      </c>
      <c r="F999">
        <v>99.919422999999995</v>
      </c>
    </row>
    <row r="1000" spans="1:6">
      <c r="A1000">
        <v>205031087</v>
      </c>
      <c r="B1000" t="s">
        <v>1012</v>
      </c>
      <c r="C1000">
        <v>205031093</v>
      </c>
      <c r="D1000" t="s">
        <v>854</v>
      </c>
      <c r="E1000">
        <v>6.9800000000000005E-4</v>
      </c>
      <c r="F1000">
        <v>6.9804500000000005E-2</v>
      </c>
    </row>
    <row r="1001" spans="1:6">
      <c r="A1001">
        <v>205031088</v>
      </c>
      <c r="B1001" t="s">
        <v>806</v>
      </c>
      <c r="C1001">
        <v>205031088</v>
      </c>
      <c r="D1001" t="s">
        <v>806</v>
      </c>
      <c r="E1001">
        <v>0.99999990000000005</v>
      </c>
      <c r="F1001">
        <v>99.999990999999994</v>
      </c>
    </row>
    <row r="1002" spans="1:6">
      <c r="A1002">
        <v>205031089</v>
      </c>
      <c r="B1002" t="s">
        <v>1185</v>
      </c>
      <c r="C1002">
        <v>205031089</v>
      </c>
      <c r="D1002" t="s">
        <v>1185</v>
      </c>
      <c r="E1002">
        <v>0.99980139999999995</v>
      </c>
      <c r="F1002">
        <v>99.980141599999996</v>
      </c>
    </row>
    <row r="1003" spans="1:6">
      <c r="A1003">
        <v>205031089</v>
      </c>
      <c r="B1003" t="s">
        <v>1185</v>
      </c>
      <c r="C1003">
        <v>205031093</v>
      </c>
      <c r="D1003" t="s">
        <v>854</v>
      </c>
      <c r="E1003">
        <v>1.941E-4</v>
      </c>
      <c r="F1003">
        <v>1.9406099999999999E-2</v>
      </c>
    </row>
    <row r="1004" spans="1:6">
      <c r="A1004">
        <v>205031090</v>
      </c>
      <c r="B1004" t="s">
        <v>1526</v>
      </c>
      <c r="C1004">
        <v>205031090</v>
      </c>
      <c r="D1004" t="s">
        <v>1526</v>
      </c>
      <c r="E1004">
        <v>0.99997380000000002</v>
      </c>
      <c r="F1004">
        <v>99.997375599999998</v>
      </c>
    </row>
    <row r="1005" spans="1:6">
      <c r="A1005">
        <v>205031091</v>
      </c>
      <c r="B1005" t="s">
        <v>431</v>
      </c>
      <c r="C1005">
        <v>205031091</v>
      </c>
      <c r="D1005" t="s">
        <v>431</v>
      </c>
      <c r="E1005">
        <v>0.99999979999999999</v>
      </c>
      <c r="F1005">
        <v>99.999979199999999</v>
      </c>
    </row>
    <row r="1006" spans="1:6">
      <c r="A1006">
        <v>205031092</v>
      </c>
      <c r="B1006" t="s">
        <v>352</v>
      </c>
      <c r="C1006">
        <v>205031092</v>
      </c>
      <c r="D1006" t="s">
        <v>352</v>
      </c>
      <c r="E1006">
        <v>0.99999990000000005</v>
      </c>
      <c r="F1006">
        <v>99.999986699999994</v>
      </c>
    </row>
    <row r="1007" spans="1:6">
      <c r="A1007">
        <v>205031093</v>
      </c>
      <c r="B1007" t="s">
        <v>854</v>
      </c>
      <c r="C1007">
        <v>205031089</v>
      </c>
      <c r="D1007" t="s">
        <v>1185</v>
      </c>
      <c r="E1007">
        <v>1.8000000000000001E-4</v>
      </c>
      <c r="F1007">
        <v>1.8001199999999998E-2</v>
      </c>
    </row>
    <row r="1008" spans="1:6">
      <c r="A1008">
        <v>205031093</v>
      </c>
      <c r="B1008" t="s">
        <v>854</v>
      </c>
      <c r="C1008">
        <v>205031093</v>
      </c>
      <c r="D1008" t="s">
        <v>854</v>
      </c>
      <c r="E1008">
        <v>0.99980800000000003</v>
      </c>
      <c r="F1008">
        <v>99.980798800000002</v>
      </c>
    </row>
    <row r="1009" spans="1:6">
      <c r="A1009">
        <v>205041094</v>
      </c>
      <c r="B1009" t="s">
        <v>1057</v>
      </c>
      <c r="C1009">
        <v>205041094</v>
      </c>
      <c r="D1009" t="s">
        <v>1057</v>
      </c>
      <c r="E1009">
        <v>0.99956290000000003</v>
      </c>
      <c r="F1009">
        <v>99.956285500000007</v>
      </c>
    </row>
    <row r="1010" spans="1:6">
      <c r="A1010">
        <v>205041094</v>
      </c>
      <c r="B1010" t="s">
        <v>1057</v>
      </c>
      <c r="C1010">
        <v>205051102</v>
      </c>
      <c r="D1010" t="s">
        <v>801</v>
      </c>
      <c r="E1010">
        <v>4.2559999999999999E-4</v>
      </c>
      <c r="F1010">
        <v>4.2564499999999998E-2</v>
      </c>
    </row>
    <row r="1011" spans="1:6">
      <c r="A1011">
        <v>205041095</v>
      </c>
      <c r="B1011" t="s">
        <v>2255</v>
      </c>
      <c r="C1011">
        <v>205041095</v>
      </c>
      <c r="D1011" t="s">
        <v>2255</v>
      </c>
      <c r="E1011">
        <v>0.99999990000000005</v>
      </c>
      <c r="F1011">
        <v>99.999988700000003</v>
      </c>
    </row>
    <row r="1012" spans="1:6">
      <c r="A1012">
        <v>205041096</v>
      </c>
      <c r="B1012" t="s">
        <v>2208</v>
      </c>
      <c r="C1012">
        <v>205041096</v>
      </c>
      <c r="D1012" t="s">
        <v>2208</v>
      </c>
      <c r="E1012">
        <v>0.99999990000000005</v>
      </c>
      <c r="F1012">
        <v>99.999987500000003</v>
      </c>
    </row>
    <row r="1013" spans="1:6">
      <c r="A1013">
        <v>205041097</v>
      </c>
      <c r="B1013" t="s">
        <v>818</v>
      </c>
      <c r="C1013">
        <v>205041097</v>
      </c>
      <c r="D1013" t="s">
        <v>818</v>
      </c>
      <c r="E1013">
        <v>0.99899110000000002</v>
      </c>
      <c r="F1013">
        <v>99.899107000000001</v>
      </c>
    </row>
    <row r="1014" spans="1:6">
      <c r="A1014">
        <v>205041097</v>
      </c>
      <c r="B1014" t="s">
        <v>818</v>
      </c>
      <c r="C1014">
        <v>205051102</v>
      </c>
      <c r="D1014" t="s">
        <v>801</v>
      </c>
      <c r="E1014">
        <v>9.7729999999999996E-4</v>
      </c>
      <c r="F1014">
        <v>9.7729399999999994E-2</v>
      </c>
    </row>
    <row r="1015" spans="1:6">
      <c r="A1015">
        <v>205041098</v>
      </c>
      <c r="B1015" t="s">
        <v>1010</v>
      </c>
      <c r="C1015">
        <v>205041098</v>
      </c>
      <c r="D1015" t="s">
        <v>1010</v>
      </c>
      <c r="E1015">
        <v>0.99927290000000002</v>
      </c>
      <c r="F1015">
        <v>99.927285699999999</v>
      </c>
    </row>
    <row r="1016" spans="1:6">
      <c r="A1016">
        <v>205041098</v>
      </c>
      <c r="B1016" t="s">
        <v>1010</v>
      </c>
      <c r="C1016">
        <v>205051101</v>
      </c>
      <c r="D1016" t="s">
        <v>1106</v>
      </c>
      <c r="E1016">
        <v>6.7949999999999998E-4</v>
      </c>
      <c r="F1016">
        <v>6.7952700000000005E-2</v>
      </c>
    </row>
    <row r="1017" spans="1:6">
      <c r="A1017">
        <v>205051099</v>
      </c>
      <c r="B1017" t="s">
        <v>1271</v>
      </c>
      <c r="C1017">
        <v>205051099</v>
      </c>
      <c r="D1017" t="s">
        <v>1271</v>
      </c>
      <c r="E1017">
        <v>0.99983089999999997</v>
      </c>
      <c r="F1017">
        <v>99.9830872</v>
      </c>
    </row>
    <row r="1018" spans="1:6">
      <c r="A1018">
        <v>205051100</v>
      </c>
      <c r="B1018" t="s">
        <v>1060</v>
      </c>
      <c r="C1018">
        <v>205021086</v>
      </c>
      <c r="D1018" t="s">
        <v>829</v>
      </c>
      <c r="E1018">
        <v>3.2949999999999999E-4</v>
      </c>
      <c r="F1018">
        <v>3.29517E-2</v>
      </c>
    </row>
    <row r="1019" spans="1:6">
      <c r="A1019">
        <v>205051100</v>
      </c>
      <c r="B1019" t="s">
        <v>1060</v>
      </c>
      <c r="C1019">
        <v>205051100</v>
      </c>
      <c r="D1019" t="s">
        <v>1060</v>
      </c>
      <c r="E1019">
        <v>0.99954989999999999</v>
      </c>
      <c r="F1019">
        <v>99.954986300000002</v>
      </c>
    </row>
    <row r="1020" spans="1:6">
      <c r="A1020">
        <v>205051100</v>
      </c>
      <c r="B1020" t="s">
        <v>1060</v>
      </c>
      <c r="C1020">
        <v>205051102</v>
      </c>
      <c r="D1020" t="s">
        <v>801</v>
      </c>
      <c r="E1020">
        <v>1.186E-4</v>
      </c>
      <c r="F1020">
        <v>1.18554E-2</v>
      </c>
    </row>
    <row r="1021" spans="1:6">
      <c r="A1021">
        <v>205051101</v>
      </c>
      <c r="B1021" t="s">
        <v>1106</v>
      </c>
      <c r="C1021">
        <v>205051101</v>
      </c>
      <c r="D1021" t="s">
        <v>1106</v>
      </c>
      <c r="E1021">
        <v>0.99975930000000002</v>
      </c>
      <c r="F1021">
        <v>99.975933600000005</v>
      </c>
    </row>
    <row r="1022" spans="1:6">
      <c r="A1022">
        <v>205051101</v>
      </c>
      <c r="B1022" t="s">
        <v>1106</v>
      </c>
      <c r="C1022">
        <v>205051102</v>
      </c>
      <c r="D1022" t="s">
        <v>801</v>
      </c>
      <c r="E1022">
        <v>1.9450000000000001E-4</v>
      </c>
      <c r="F1022">
        <v>1.9452799999999999E-2</v>
      </c>
    </row>
    <row r="1023" spans="1:6">
      <c r="A1023">
        <v>205051102</v>
      </c>
      <c r="B1023" t="s">
        <v>801</v>
      </c>
      <c r="C1023">
        <v>205041094</v>
      </c>
      <c r="D1023" t="s">
        <v>1057</v>
      </c>
      <c r="E1023">
        <v>2.018E-4</v>
      </c>
      <c r="F1023">
        <v>2.0179200000000001E-2</v>
      </c>
    </row>
    <row r="1024" spans="1:6">
      <c r="A1024">
        <v>205051102</v>
      </c>
      <c r="B1024" t="s">
        <v>801</v>
      </c>
      <c r="C1024">
        <v>205041097</v>
      </c>
      <c r="D1024" t="s">
        <v>818</v>
      </c>
      <c r="E1024">
        <v>1.8420000000000001E-4</v>
      </c>
      <c r="F1024">
        <v>1.84209E-2</v>
      </c>
    </row>
    <row r="1025" spans="1:6">
      <c r="A1025">
        <v>205051102</v>
      </c>
      <c r="B1025" t="s">
        <v>801</v>
      </c>
      <c r="C1025">
        <v>205051101</v>
      </c>
      <c r="D1025" t="s">
        <v>1106</v>
      </c>
      <c r="E1025">
        <v>5.4279999999999997E-4</v>
      </c>
      <c r="F1025">
        <v>5.4275799999999999E-2</v>
      </c>
    </row>
    <row r="1026" spans="1:6">
      <c r="A1026">
        <v>205051102</v>
      </c>
      <c r="B1026" t="s">
        <v>801</v>
      </c>
      <c r="C1026">
        <v>205051102</v>
      </c>
      <c r="D1026" t="s">
        <v>801</v>
      </c>
      <c r="E1026">
        <v>0.99888730000000003</v>
      </c>
      <c r="F1026">
        <v>99.8887292</v>
      </c>
    </row>
    <row r="1027" spans="1:6">
      <c r="A1027">
        <v>205051102</v>
      </c>
      <c r="B1027" t="s">
        <v>801</v>
      </c>
      <c r="C1027">
        <v>205051104</v>
      </c>
      <c r="D1027" t="s">
        <v>247</v>
      </c>
      <c r="E1027">
        <v>1.6310000000000001E-4</v>
      </c>
      <c r="F1027">
        <v>1.6306500000000002E-2</v>
      </c>
    </row>
    <row r="1028" spans="1:6">
      <c r="A1028">
        <v>205051103</v>
      </c>
      <c r="B1028" t="s">
        <v>1020</v>
      </c>
      <c r="C1028">
        <v>205051100</v>
      </c>
      <c r="D1028" t="s">
        <v>1060</v>
      </c>
      <c r="E1028">
        <v>2.722E-4</v>
      </c>
      <c r="F1028">
        <v>2.72161E-2</v>
      </c>
    </row>
    <row r="1029" spans="1:6">
      <c r="A1029">
        <v>205051103</v>
      </c>
      <c r="B1029" t="s">
        <v>1020</v>
      </c>
      <c r="C1029">
        <v>205051101</v>
      </c>
      <c r="D1029" t="s">
        <v>1106</v>
      </c>
      <c r="E1029">
        <v>3.7849999999999998E-4</v>
      </c>
      <c r="F1029">
        <v>3.7853699999999997E-2</v>
      </c>
    </row>
    <row r="1030" spans="1:6">
      <c r="A1030">
        <v>205051103</v>
      </c>
      <c r="B1030" t="s">
        <v>1020</v>
      </c>
      <c r="C1030">
        <v>205051103</v>
      </c>
      <c r="D1030" t="s">
        <v>1020</v>
      </c>
      <c r="E1030">
        <v>0.9992799</v>
      </c>
      <c r="F1030">
        <v>99.927986200000007</v>
      </c>
    </row>
    <row r="1031" spans="1:6">
      <c r="A1031">
        <v>205051104</v>
      </c>
      <c r="B1031" t="s">
        <v>247</v>
      </c>
      <c r="C1031">
        <v>205051104</v>
      </c>
      <c r="D1031" t="s">
        <v>247</v>
      </c>
      <c r="E1031">
        <v>0.99995670000000003</v>
      </c>
      <c r="F1031">
        <v>99.995671999999999</v>
      </c>
    </row>
    <row r="1032" spans="1:6">
      <c r="A1032">
        <v>206011105</v>
      </c>
      <c r="B1032" t="s">
        <v>1880</v>
      </c>
      <c r="C1032">
        <v>206011105</v>
      </c>
      <c r="D1032" t="s">
        <v>1880</v>
      </c>
      <c r="E1032">
        <v>0.99999970000000005</v>
      </c>
      <c r="F1032">
        <v>99.999971200000005</v>
      </c>
    </row>
    <row r="1033" spans="1:6">
      <c r="A1033">
        <v>206011106</v>
      </c>
      <c r="B1033" t="s">
        <v>1709</v>
      </c>
      <c r="C1033">
        <v>206011106</v>
      </c>
      <c r="D1033" t="s">
        <v>1709</v>
      </c>
      <c r="E1033">
        <v>0.99999689999999997</v>
      </c>
      <c r="F1033">
        <v>99.999686100000005</v>
      </c>
    </row>
    <row r="1034" spans="1:6">
      <c r="A1034">
        <v>206011107</v>
      </c>
      <c r="B1034" t="s">
        <v>802</v>
      </c>
      <c r="C1034">
        <v>206011107</v>
      </c>
      <c r="D1034" t="s">
        <v>802</v>
      </c>
      <c r="E1034">
        <v>0.99871100000000002</v>
      </c>
      <c r="F1034">
        <v>99.871100299999995</v>
      </c>
    </row>
    <row r="1035" spans="1:6">
      <c r="A1035">
        <v>206011107</v>
      </c>
      <c r="B1035" t="s">
        <v>802</v>
      </c>
      <c r="C1035">
        <v>206031114</v>
      </c>
      <c r="D1035" t="s">
        <v>921</v>
      </c>
      <c r="E1035">
        <v>1.2777000000000001E-3</v>
      </c>
      <c r="F1035">
        <v>0.12777050000000001</v>
      </c>
    </row>
    <row r="1036" spans="1:6">
      <c r="A1036">
        <v>206011108</v>
      </c>
      <c r="B1036" t="s">
        <v>2103</v>
      </c>
      <c r="C1036">
        <v>206011108</v>
      </c>
      <c r="D1036" t="s">
        <v>2103</v>
      </c>
      <c r="E1036">
        <v>0.99999959999999999</v>
      </c>
      <c r="F1036">
        <v>99.999955900000003</v>
      </c>
    </row>
    <row r="1037" spans="1:6">
      <c r="A1037">
        <v>206011109</v>
      </c>
      <c r="B1037" t="s">
        <v>920</v>
      </c>
      <c r="C1037">
        <v>206011109</v>
      </c>
      <c r="D1037" t="s">
        <v>920</v>
      </c>
      <c r="E1037">
        <v>0.99915069999999995</v>
      </c>
      <c r="F1037">
        <v>99.915066699999997</v>
      </c>
    </row>
    <row r="1038" spans="1:6">
      <c r="A1038">
        <v>206011109</v>
      </c>
      <c r="B1038" t="s">
        <v>920</v>
      </c>
      <c r="C1038">
        <v>206031114</v>
      </c>
      <c r="D1038" t="s">
        <v>921</v>
      </c>
      <c r="E1038">
        <v>8.2050000000000005E-4</v>
      </c>
      <c r="F1038">
        <v>8.2051700000000005E-2</v>
      </c>
    </row>
    <row r="1039" spans="1:6">
      <c r="A1039">
        <v>206021110</v>
      </c>
      <c r="B1039" t="s">
        <v>1750</v>
      </c>
      <c r="C1039">
        <v>206021110</v>
      </c>
      <c r="D1039" t="s">
        <v>1750</v>
      </c>
      <c r="E1039">
        <v>0.99999899999999997</v>
      </c>
      <c r="F1039">
        <v>99.9998997</v>
      </c>
    </row>
    <row r="1040" spans="1:6">
      <c r="A1040">
        <v>206021111</v>
      </c>
      <c r="B1040" t="s">
        <v>1771</v>
      </c>
      <c r="C1040">
        <v>206021111</v>
      </c>
      <c r="D1040" t="s">
        <v>1771</v>
      </c>
      <c r="E1040">
        <v>0.99999919999999998</v>
      </c>
      <c r="F1040">
        <v>99.999918100000002</v>
      </c>
    </row>
    <row r="1041" spans="1:6">
      <c r="A1041">
        <v>206021112</v>
      </c>
      <c r="B1041" t="s">
        <v>1626</v>
      </c>
      <c r="C1041">
        <v>206021112</v>
      </c>
      <c r="D1041" t="s">
        <v>1626</v>
      </c>
      <c r="E1041">
        <v>0.99999859999999996</v>
      </c>
      <c r="F1041">
        <v>99.999855699999998</v>
      </c>
    </row>
    <row r="1042" spans="1:6">
      <c r="A1042">
        <v>206031113</v>
      </c>
      <c r="B1042" t="s">
        <v>1510</v>
      </c>
      <c r="C1042">
        <v>206031113</v>
      </c>
      <c r="D1042" t="s">
        <v>1510</v>
      </c>
      <c r="E1042">
        <v>0.99999950000000004</v>
      </c>
      <c r="F1042">
        <v>99.999946899999998</v>
      </c>
    </row>
    <row r="1043" spans="1:6">
      <c r="A1043">
        <v>206031114</v>
      </c>
      <c r="B1043" t="s">
        <v>921</v>
      </c>
      <c r="C1043">
        <v>206011107</v>
      </c>
      <c r="D1043" t="s">
        <v>802</v>
      </c>
      <c r="E1043">
        <v>4.082E-4</v>
      </c>
      <c r="F1043">
        <v>4.08238E-2</v>
      </c>
    </row>
    <row r="1044" spans="1:6">
      <c r="A1044">
        <v>206031114</v>
      </c>
      <c r="B1044" t="s">
        <v>921</v>
      </c>
      <c r="C1044">
        <v>206011109</v>
      </c>
      <c r="D1044" t="s">
        <v>920</v>
      </c>
      <c r="E1044">
        <v>1.9230000000000001E-4</v>
      </c>
      <c r="F1044">
        <v>1.9227000000000001E-2</v>
      </c>
    </row>
    <row r="1045" spans="1:6">
      <c r="A1045">
        <v>206031114</v>
      </c>
      <c r="B1045" t="s">
        <v>921</v>
      </c>
      <c r="C1045">
        <v>206031114</v>
      </c>
      <c r="D1045" t="s">
        <v>921</v>
      </c>
      <c r="E1045">
        <v>0.99938229999999995</v>
      </c>
      <c r="F1045">
        <v>99.938231599999995</v>
      </c>
    </row>
    <row r="1046" spans="1:6">
      <c r="A1046">
        <v>206031115</v>
      </c>
      <c r="B1046" t="s">
        <v>1482</v>
      </c>
      <c r="C1046">
        <v>206031115</v>
      </c>
      <c r="D1046" t="s">
        <v>1482</v>
      </c>
      <c r="E1046">
        <v>0.99999950000000004</v>
      </c>
      <c r="F1046">
        <v>99.999952199999996</v>
      </c>
    </row>
    <row r="1047" spans="1:6">
      <c r="A1047">
        <v>206031116</v>
      </c>
      <c r="B1047" t="s">
        <v>1598</v>
      </c>
      <c r="C1047">
        <v>206031116</v>
      </c>
      <c r="D1047" t="s">
        <v>1598</v>
      </c>
      <c r="E1047">
        <v>0.99999769999999999</v>
      </c>
      <c r="F1047">
        <v>99.999773099999999</v>
      </c>
    </row>
    <row r="1048" spans="1:6">
      <c r="A1048">
        <v>206041117</v>
      </c>
      <c r="B1048" t="s">
        <v>1654</v>
      </c>
      <c r="C1048">
        <v>206041117</v>
      </c>
      <c r="D1048" t="s">
        <v>1654</v>
      </c>
      <c r="E1048">
        <v>0.99999479999999996</v>
      </c>
      <c r="F1048">
        <v>99.999479500000007</v>
      </c>
    </row>
    <row r="1049" spans="1:6">
      <c r="A1049">
        <v>206041118</v>
      </c>
      <c r="B1049" t="s">
        <v>230</v>
      </c>
      <c r="C1049">
        <v>206041118</v>
      </c>
      <c r="D1049" t="s">
        <v>230</v>
      </c>
      <c r="E1049">
        <v>0.81031940000000002</v>
      </c>
      <c r="F1049">
        <v>81.0319377</v>
      </c>
    </row>
    <row r="1050" spans="1:6">
      <c r="A1050">
        <v>206041118</v>
      </c>
      <c r="B1050" t="s">
        <v>230</v>
      </c>
      <c r="C1050">
        <v>206041126</v>
      </c>
      <c r="D1050" t="s">
        <v>873</v>
      </c>
      <c r="E1050">
        <v>7.8750000000000001E-4</v>
      </c>
      <c r="F1050">
        <v>7.8750799999999996E-2</v>
      </c>
    </row>
    <row r="1051" spans="1:6">
      <c r="A1051">
        <v>206041118</v>
      </c>
      <c r="B1051" t="s">
        <v>230</v>
      </c>
      <c r="C1051">
        <v>206041127</v>
      </c>
      <c r="D1051" t="s">
        <v>267</v>
      </c>
      <c r="E1051">
        <v>0.1593349</v>
      </c>
      <c r="F1051">
        <v>15.9334854</v>
      </c>
    </row>
    <row r="1052" spans="1:6">
      <c r="A1052">
        <v>206041118</v>
      </c>
      <c r="B1052" t="s">
        <v>230</v>
      </c>
      <c r="C1052">
        <v>206051131</v>
      </c>
      <c r="D1052" t="s">
        <v>422</v>
      </c>
      <c r="E1052">
        <v>2.95582E-2</v>
      </c>
      <c r="F1052">
        <v>2.9558154999999999</v>
      </c>
    </row>
    <row r="1053" spans="1:6">
      <c r="A1053">
        <v>206041119</v>
      </c>
      <c r="B1053" t="s">
        <v>1570</v>
      </c>
      <c r="C1053">
        <v>206041119</v>
      </c>
      <c r="D1053" t="s">
        <v>1570</v>
      </c>
      <c r="E1053">
        <v>0.99998469999999995</v>
      </c>
      <c r="F1053">
        <v>99.998468700000004</v>
      </c>
    </row>
    <row r="1054" spans="1:6">
      <c r="A1054">
        <v>206041120</v>
      </c>
      <c r="B1054" t="s">
        <v>1435</v>
      </c>
      <c r="C1054">
        <v>206041120</v>
      </c>
      <c r="D1054" t="s">
        <v>1435</v>
      </c>
      <c r="E1054">
        <v>0.99992789999999998</v>
      </c>
      <c r="F1054">
        <v>99.992792699999995</v>
      </c>
    </row>
    <row r="1055" spans="1:6">
      <c r="A1055">
        <v>206041121</v>
      </c>
      <c r="B1055" t="s">
        <v>2359</v>
      </c>
      <c r="C1055">
        <v>206041121</v>
      </c>
      <c r="D1055" t="s">
        <v>1532</v>
      </c>
      <c r="E1055">
        <v>0.99997389999999997</v>
      </c>
      <c r="F1055">
        <v>99.997390699999997</v>
      </c>
    </row>
    <row r="1056" spans="1:6">
      <c r="A1056">
        <v>206041122</v>
      </c>
      <c r="B1056" t="s">
        <v>1644</v>
      </c>
      <c r="C1056">
        <v>206041122</v>
      </c>
      <c r="D1056" t="s">
        <v>1644</v>
      </c>
      <c r="E1056">
        <v>0.99999280000000002</v>
      </c>
      <c r="F1056">
        <v>99.999278799999999</v>
      </c>
    </row>
    <row r="1057" spans="1:6">
      <c r="A1057">
        <v>206041123</v>
      </c>
      <c r="B1057" t="s">
        <v>1525</v>
      </c>
      <c r="C1057">
        <v>206041123</v>
      </c>
      <c r="D1057" t="s">
        <v>1525</v>
      </c>
      <c r="E1057">
        <v>0.99997860000000005</v>
      </c>
      <c r="F1057">
        <v>99.997864699999994</v>
      </c>
    </row>
    <row r="1058" spans="1:6">
      <c r="A1058">
        <v>206041124</v>
      </c>
      <c r="B1058" t="s">
        <v>1724</v>
      </c>
      <c r="C1058">
        <v>206041124</v>
      </c>
      <c r="D1058" t="s">
        <v>1724</v>
      </c>
      <c r="E1058">
        <v>0.99999870000000002</v>
      </c>
      <c r="F1058">
        <v>99.999873699999995</v>
      </c>
    </row>
    <row r="1059" spans="1:6">
      <c r="A1059">
        <v>206041125</v>
      </c>
      <c r="B1059" t="s">
        <v>1638</v>
      </c>
      <c r="C1059">
        <v>206041125</v>
      </c>
      <c r="D1059" t="s">
        <v>1638</v>
      </c>
      <c r="E1059">
        <v>0.99999499999999997</v>
      </c>
      <c r="F1059">
        <v>99.999495600000003</v>
      </c>
    </row>
    <row r="1060" spans="1:6">
      <c r="A1060">
        <v>206041126</v>
      </c>
      <c r="B1060" t="s">
        <v>873</v>
      </c>
      <c r="C1060">
        <v>206041126</v>
      </c>
      <c r="D1060" t="s">
        <v>873</v>
      </c>
      <c r="E1060">
        <v>0.99973480000000003</v>
      </c>
      <c r="F1060">
        <v>99.973478200000002</v>
      </c>
    </row>
    <row r="1061" spans="1:6">
      <c r="A1061">
        <v>206041126</v>
      </c>
      <c r="B1061" t="s">
        <v>873</v>
      </c>
      <c r="C1061">
        <v>206051132</v>
      </c>
      <c r="D1061" t="s">
        <v>963</v>
      </c>
      <c r="E1061">
        <v>2.2699999999999999E-4</v>
      </c>
      <c r="F1061">
        <v>2.2698300000000001E-2</v>
      </c>
    </row>
    <row r="1062" spans="1:6">
      <c r="A1062">
        <v>206041127</v>
      </c>
      <c r="B1062" t="s">
        <v>267</v>
      </c>
      <c r="C1062">
        <v>206041118</v>
      </c>
      <c r="D1062" t="s">
        <v>230</v>
      </c>
      <c r="E1062">
        <v>1.9482E-3</v>
      </c>
      <c r="F1062">
        <v>0.19482289999999999</v>
      </c>
    </row>
    <row r="1063" spans="1:6">
      <c r="A1063">
        <v>206041127</v>
      </c>
      <c r="B1063" t="s">
        <v>267</v>
      </c>
      <c r="C1063">
        <v>206041127</v>
      </c>
      <c r="D1063" t="s">
        <v>267</v>
      </c>
      <c r="E1063">
        <v>0.99805149999999998</v>
      </c>
      <c r="F1063">
        <v>99.805149400000005</v>
      </c>
    </row>
    <row r="1064" spans="1:6">
      <c r="A1064">
        <v>206051128</v>
      </c>
      <c r="B1064" t="s">
        <v>1553</v>
      </c>
      <c r="C1064">
        <v>206051128</v>
      </c>
      <c r="D1064" t="s">
        <v>1553</v>
      </c>
      <c r="E1064">
        <v>0.99998790000000004</v>
      </c>
      <c r="F1064">
        <v>99.998789700000003</v>
      </c>
    </row>
    <row r="1065" spans="1:6">
      <c r="A1065">
        <v>206051129</v>
      </c>
      <c r="B1065" t="s">
        <v>1868</v>
      </c>
      <c r="C1065">
        <v>206051129</v>
      </c>
      <c r="D1065" t="s">
        <v>1868</v>
      </c>
      <c r="E1065">
        <v>0.99999910000000003</v>
      </c>
      <c r="F1065">
        <v>99.999914099999998</v>
      </c>
    </row>
    <row r="1066" spans="1:6">
      <c r="A1066">
        <v>206051130</v>
      </c>
      <c r="B1066" t="s">
        <v>777</v>
      </c>
      <c r="C1066">
        <v>206051130</v>
      </c>
      <c r="D1066" t="s">
        <v>777</v>
      </c>
      <c r="E1066">
        <v>0.99994110000000003</v>
      </c>
      <c r="F1066">
        <v>99.994114699999997</v>
      </c>
    </row>
    <row r="1067" spans="1:6">
      <c r="A1067">
        <v>206051131</v>
      </c>
      <c r="B1067" t="s">
        <v>422</v>
      </c>
      <c r="C1067">
        <v>206051130</v>
      </c>
      <c r="D1067" t="s">
        <v>777</v>
      </c>
      <c r="E1067">
        <v>1.0321E-3</v>
      </c>
      <c r="F1067">
        <v>0.1032071</v>
      </c>
    </row>
    <row r="1068" spans="1:6">
      <c r="A1068">
        <v>206051131</v>
      </c>
      <c r="B1068" t="s">
        <v>422</v>
      </c>
      <c r="C1068">
        <v>206051131</v>
      </c>
      <c r="D1068" t="s">
        <v>422</v>
      </c>
      <c r="E1068">
        <v>0.99895679999999998</v>
      </c>
      <c r="F1068">
        <v>99.895683700000006</v>
      </c>
    </row>
    <row r="1069" spans="1:6">
      <c r="A1069">
        <v>206051132</v>
      </c>
      <c r="B1069" t="s">
        <v>963</v>
      </c>
      <c r="C1069">
        <v>206041126</v>
      </c>
      <c r="D1069" t="s">
        <v>873</v>
      </c>
      <c r="E1069">
        <v>7.7820000000000005E-4</v>
      </c>
      <c r="F1069">
        <v>7.7824400000000002E-2</v>
      </c>
    </row>
    <row r="1070" spans="1:6">
      <c r="A1070">
        <v>206051132</v>
      </c>
      <c r="B1070" t="s">
        <v>963</v>
      </c>
      <c r="C1070">
        <v>206051132</v>
      </c>
      <c r="D1070" t="s">
        <v>963</v>
      </c>
      <c r="E1070">
        <v>0.99916020000000005</v>
      </c>
      <c r="F1070">
        <v>99.916020200000006</v>
      </c>
    </row>
    <row r="1071" spans="1:6">
      <c r="A1071">
        <v>206051133</v>
      </c>
      <c r="B1071" t="s">
        <v>1834</v>
      </c>
      <c r="C1071">
        <v>206051133</v>
      </c>
      <c r="D1071" t="s">
        <v>1834</v>
      </c>
      <c r="E1071">
        <v>0.99999850000000001</v>
      </c>
      <c r="F1071">
        <v>99.999849400000002</v>
      </c>
    </row>
    <row r="1072" spans="1:6">
      <c r="A1072">
        <v>206051134</v>
      </c>
      <c r="B1072" t="s">
        <v>1702</v>
      </c>
      <c r="C1072">
        <v>206051134</v>
      </c>
      <c r="D1072" t="s">
        <v>1702</v>
      </c>
      <c r="E1072">
        <v>0.99999749999999998</v>
      </c>
      <c r="F1072">
        <v>99.999753699999999</v>
      </c>
    </row>
    <row r="1073" spans="1:6">
      <c r="A1073">
        <v>206061135</v>
      </c>
      <c r="B1073" t="s">
        <v>1692</v>
      </c>
      <c r="C1073">
        <v>206061135</v>
      </c>
      <c r="D1073" t="s">
        <v>1692</v>
      </c>
      <c r="E1073">
        <v>0.99999879999999997</v>
      </c>
      <c r="F1073">
        <v>99.999884499999993</v>
      </c>
    </row>
    <row r="1074" spans="1:6">
      <c r="A1074">
        <v>206061136</v>
      </c>
      <c r="B1074" t="s">
        <v>2088</v>
      </c>
      <c r="C1074">
        <v>206061136</v>
      </c>
      <c r="D1074" t="s">
        <v>2088</v>
      </c>
      <c r="E1074">
        <v>0.99999950000000004</v>
      </c>
      <c r="F1074">
        <v>99.999948900000007</v>
      </c>
    </row>
    <row r="1075" spans="1:6">
      <c r="A1075">
        <v>206061137</v>
      </c>
      <c r="B1075" t="s">
        <v>1913</v>
      </c>
      <c r="C1075">
        <v>206061137</v>
      </c>
      <c r="D1075" t="s">
        <v>1913</v>
      </c>
      <c r="E1075">
        <v>0.99999930000000004</v>
      </c>
      <c r="F1075">
        <v>99.999933499999997</v>
      </c>
    </row>
    <row r="1076" spans="1:6">
      <c r="A1076">
        <v>206061138</v>
      </c>
      <c r="B1076" t="s">
        <v>870</v>
      </c>
      <c r="C1076">
        <v>206061138</v>
      </c>
      <c r="D1076" t="s">
        <v>870</v>
      </c>
      <c r="E1076">
        <v>0.99965720000000002</v>
      </c>
      <c r="F1076">
        <v>99.965715299999999</v>
      </c>
    </row>
    <row r="1077" spans="1:6">
      <c r="A1077">
        <v>206061138</v>
      </c>
      <c r="B1077" t="s">
        <v>870</v>
      </c>
      <c r="C1077">
        <v>207011151</v>
      </c>
      <c r="D1077" t="s">
        <v>868</v>
      </c>
      <c r="E1077">
        <v>3.2709999999999998E-4</v>
      </c>
      <c r="F1077">
        <v>3.2706100000000002E-2</v>
      </c>
    </row>
    <row r="1078" spans="1:6">
      <c r="A1078">
        <v>206071139</v>
      </c>
      <c r="B1078" t="s">
        <v>1615</v>
      </c>
      <c r="C1078">
        <v>206071139</v>
      </c>
      <c r="D1078" t="s">
        <v>1615</v>
      </c>
      <c r="E1078">
        <v>0.99999490000000002</v>
      </c>
      <c r="F1078">
        <v>99.999488799999995</v>
      </c>
    </row>
    <row r="1079" spans="1:6">
      <c r="A1079">
        <v>206071140</v>
      </c>
      <c r="B1079" t="s">
        <v>1965</v>
      </c>
      <c r="C1079">
        <v>206071140</v>
      </c>
      <c r="D1079" t="s">
        <v>1965</v>
      </c>
      <c r="E1079">
        <v>0.99999959999999999</v>
      </c>
      <c r="F1079">
        <v>99.999959799999999</v>
      </c>
    </row>
    <row r="1080" spans="1:6">
      <c r="A1080">
        <v>206071141</v>
      </c>
      <c r="B1080" t="s">
        <v>1663</v>
      </c>
      <c r="C1080">
        <v>206071141</v>
      </c>
      <c r="D1080" t="s">
        <v>1663</v>
      </c>
      <c r="E1080">
        <v>0.99999899999999997</v>
      </c>
      <c r="F1080">
        <v>99.999895300000006</v>
      </c>
    </row>
    <row r="1081" spans="1:6">
      <c r="A1081">
        <v>206071142</v>
      </c>
      <c r="B1081" t="s">
        <v>1850</v>
      </c>
      <c r="C1081">
        <v>206071142</v>
      </c>
      <c r="D1081" t="s">
        <v>1850</v>
      </c>
      <c r="E1081">
        <v>0.99999919999999998</v>
      </c>
      <c r="F1081">
        <v>99.999924199999995</v>
      </c>
    </row>
    <row r="1082" spans="1:6">
      <c r="A1082">
        <v>206071143</v>
      </c>
      <c r="B1082" t="s">
        <v>1430</v>
      </c>
      <c r="C1082">
        <v>206071143</v>
      </c>
      <c r="D1082" t="s">
        <v>1430</v>
      </c>
      <c r="E1082">
        <v>0.99999389999999999</v>
      </c>
      <c r="F1082">
        <v>99.999385899999993</v>
      </c>
    </row>
    <row r="1083" spans="1:6">
      <c r="A1083">
        <v>206071144</v>
      </c>
      <c r="B1083" t="s">
        <v>1487</v>
      </c>
      <c r="C1083">
        <v>206071144</v>
      </c>
      <c r="D1083" t="s">
        <v>1487</v>
      </c>
      <c r="E1083">
        <v>0.99999879999999997</v>
      </c>
      <c r="F1083">
        <v>99.999879000000007</v>
      </c>
    </row>
    <row r="1084" spans="1:6">
      <c r="A1084">
        <v>206071145</v>
      </c>
      <c r="B1084" t="s">
        <v>1490</v>
      </c>
      <c r="C1084">
        <v>206071145</v>
      </c>
      <c r="D1084" t="s">
        <v>1490</v>
      </c>
      <c r="E1084">
        <v>0.99995889999999998</v>
      </c>
      <c r="F1084">
        <v>99.995892100000006</v>
      </c>
    </row>
    <row r="1085" spans="1:6">
      <c r="A1085">
        <v>207011146</v>
      </c>
      <c r="B1085" t="s">
        <v>560</v>
      </c>
      <c r="C1085">
        <v>207011146</v>
      </c>
      <c r="D1085" t="s">
        <v>560</v>
      </c>
      <c r="E1085">
        <v>0.99358979999999997</v>
      </c>
      <c r="F1085">
        <v>99.358976400000003</v>
      </c>
    </row>
    <row r="1086" spans="1:6">
      <c r="A1086">
        <v>207011146</v>
      </c>
      <c r="B1086" t="s">
        <v>560</v>
      </c>
      <c r="C1086">
        <v>207011150</v>
      </c>
      <c r="D1086" t="s">
        <v>713</v>
      </c>
      <c r="E1086">
        <v>6.4095000000000003E-3</v>
      </c>
      <c r="F1086">
        <v>0.64094899999999999</v>
      </c>
    </row>
    <row r="1087" spans="1:6">
      <c r="A1087">
        <v>207011147</v>
      </c>
      <c r="B1087" t="s">
        <v>2025</v>
      </c>
      <c r="C1087">
        <v>207011147</v>
      </c>
      <c r="D1087" t="s">
        <v>2025</v>
      </c>
      <c r="E1087">
        <v>0.99999950000000004</v>
      </c>
      <c r="F1087">
        <v>99.999953899999994</v>
      </c>
    </row>
    <row r="1088" spans="1:6">
      <c r="A1088">
        <v>207011148</v>
      </c>
      <c r="B1088" t="s">
        <v>2187</v>
      </c>
      <c r="C1088">
        <v>207011148</v>
      </c>
      <c r="D1088" t="s">
        <v>2187</v>
      </c>
      <c r="E1088">
        <v>0.99999970000000005</v>
      </c>
      <c r="F1088">
        <v>99.999974699999996</v>
      </c>
    </row>
    <row r="1089" spans="1:6">
      <c r="A1089">
        <v>207011149</v>
      </c>
      <c r="B1089" t="s">
        <v>1699</v>
      </c>
      <c r="C1089">
        <v>207011149</v>
      </c>
      <c r="D1089" t="s">
        <v>1699</v>
      </c>
      <c r="E1089">
        <v>0.99999870000000002</v>
      </c>
      <c r="F1089">
        <v>99.999872499999995</v>
      </c>
    </row>
    <row r="1090" spans="1:6">
      <c r="A1090">
        <v>207011150</v>
      </c>
      <c r="B1090" t="s">
        <v>713</v>
      </c>
      <c r="C1090">
        <v>207011150</v>
      </c>
      <c r="D1090" t="s">
        <v>713</v>
      </c>
      <c r="E1090">
        <v>0.99999760000000004</v>
      </c>
      <c r="F1090">
        <v>99.999758600000007</v>
      </c>
    </row>
    <row r="1091" spans="1:6">
      <c r="A1091">
        <v>207011151</v>
      </c>
      <c r="B1091" t="s">
        <v>868</v>
      </c>
      <c r="C1091">
        <v>206061138</v>
      </c>
      <c r="D1091" t="s">
        <v>870</v>
      </c>
      <c r="E1091">
        <v>1.0379E-3</v>
      </c>
      <c r="F1091">
        <v>0.10378569999999999</v>
      </c>
    </row>
    <row r="1092" spans="1:6">
      <c r="A1092">
        <v>207011151</v>
      </c>
      <c r="B1092" t="s">
        <v>868</v>
      </c>
      <c r="C1092">
        <v>207011151</v>
      </c>
      <c r="D1092" t="s">
        <v>868</v>
      </c>
      <c r="E1092">
        <v>0.99889620000000001</v>
      </c>
      <c r="F1092">
        <v>99.8896163</v>
      </c>
    </row>
    <row r="1093" spans="1:6">
      <c r="A1093">
        <v>207011152</v>
      </c>
      <c r="B1093" t="s">
        <v>1370</v>
      </c>
      <c r="C1093">
        <v>207011152</v>
      </c>
      <c r="D1093" t="s">
        <v>1370</v>
      </c>
      <c r="E1093">
        <v>0.99987320000000002</v>
      </c>
      <c r="F1093">
        <v>99.987321600000001</v>
      </c>
    </row>
    <row r="1094" spans="1:6">
      <c r="A1094">
        <v>207011152</v>
      </c>
      <c r="B1094" t="s">
        <v>1370</v>
      </c>
      <c r="C1094">
        <v>208041194</v>
      </c>
      <c r="D1094" t="s">
        <v>1175</v>
      </c>
      <c r="E1094">
        <v>1.2530000000000001E-4</v>
      </c>
      <c r="F1094">
        <v>1.2532099999999999E-2</v>
      </c>
    </row>
    <row r="1095" spans="1:6">
      <c r="A1095">
        <v>207011153</v>
      </c>
      <c r="B1095" t="s">
        <v>1634</v>
      </c>
      <c r="C1095">
        <v>207011153</v>
      </c>
      <c r="D1095" t="s">
        <v>1634</v>
      </c>
      <c r="E1095">
        <v>0.99999830000000001</v>
      </c>
      <c r="F1095">
        <v>99.999825799999996</v>
      </c>
    </row>
    <row r="1096" spans="1:6">
      <c r="A1096">
        <v>207011154</v>
      </c>
      <c r="B1096" t="s">
        <v>1593</v>
      </c>
      <c r="C1096">
        <v>207011154</v>
      </c>
      <c r="D1096" t="s">
        <v>1593</v>
      </c>
      <c r="E1096">
        <v>0.99998779999999998</v>
      </c>
      <c r="F1096">
        <v>99.998777099999998</v>
      </c>
    </row>
    <row r="1097" spans="1:6">
      <c r="A1097">
        <v>207011155</v>
      </c>
      <c r="B1097" t="s">
        <v>1828</v>
      </c>
      <c r="C1097">
        <v>207011155</v>
      </c>
      <c r="D1097" t="s">
        <v>1828</v>
      </c>
      <c r="E1097">
        <v>0.99999890000000002</v>
      </c>
      <c r="F1097">
        <v>99.999893400000005</v>
      </c>
    </row>
    <row r="1098" spans="1:6">
      <c r="A1098">
        <v>207021156</v>
      </c>
      <c r="B1098" t="s">
        <v>2026</v>
      </c>
      <c r="C1098">
        <v>207021156</v>
      </c>
      <c r="D1098" t="s">
        <v>2026</v>
      </c>
      <c r="E1098">
        <v>0.99999950000000004</v>
      </c>
      <c r="F1098">
        <v>99.9999459</v>
      </c>
    </row>
    <row r="1099" spans="1:6">
      <c r="A1099">
        <v>207021157</v>
      </c>
      <c r="B1099" t="s">
        <v>2064</v>
      </c>
      <c r="C1099">
        <v>207021157</v>
      </c>
      <c r="D1099" t="s">
        <v>2064</v>
      </c>
      <c r="E1099">
        <v>0.99999950000000004</v>
      </c>
      <c r="F1099">
        <v>99.999950200000001</v>
      </c>
    </row>
    <row r="1100" spans="1:6">
      <c r="A1100">
        <v>207021158</v>
      </c>
      <c r="B1100" t="s">
        <v>2360</v>
      </c>
      <c r="C1100">
        <v>207021424</v>
      </c>
      <c r="D1100" t="s">
        <v>185</v>
      </c>
      <c r="E1100">
        <v>0.57315439999999995</v>
      </c>
      <c r="F1100">
        <v>57.3154416</v>
      </c>
    </row>
    <row r="1101" spans="1:6">
      <c r="A1101">
        <v>207021158</v>
      </c>
      <c r="B1101" t="s">
        <v>2360</v>
      </c>
      <c r="C1101">
        <v>207021425</v>
      </c>
      <c r="D1101" t="s">
        <v>145</v>
      </c>
      <c r="E1101">
        <v>0.42684470000000002</v>
      </c>
      <c r="F1101">
        <v>42.684469100000001</v>
      </c>
    </row>
    <row r="1102" spans="1:6">
      <c r="A1102">
        <v>207021159</v>
      </c>
      <c r="B1102" t="s">
        <v>2120</v>
      </c>
      <c r="C1102">
        <v>207021159</v>
      </c>
      <c r="D1102" t="s">
        <v>2120</v>
      </c>
      <c r="E1102">
        <v>0.99999950000000004</v>
      </c>
      <c r="F1102">
        <v>99.999954900000006</v>
      </c>
    </row>
    <row r="1103" spans="1:6">
      <c r="A1103">
        <v>207021160</v>
      </c>
      <c r="B1103" t="s">
        <v>2029</v>
      </c>
      <c r="C1103">
        <v>207021160</v>
      </c>
      <c r="D1103" t="s">
        <v>2029</v>
      </c>
      <c r="E1103">
        <v>0.99999970000000005</v>
      </c>
      <c r="F1103">
        <v>99.999965799999998</v>
      </c>
    </row>
    <row r="1104" spans="1:6">
      <c r="A1104">
        <v>207031161</v>
      </c>
      <c r="B1104" t="s">
        <v>1768</v>
      </c>
      <c r="C1104">
        <v>207031161</v>
      </c>
      <c r="D1104" t="s">
        <v>1768</v>
      </c>
      <c r="E1104">
        <v>0.99999939999999998</v>
      </c>
      <c r="F1104">
        <v>99.999943299999998</v>
      </c>
    </row>
    <row r="1105" spans="1:6">
      <c r="A1105">
        <v>207031162</v>
      </c>
      <c r="B1105" t="s">
        <v>1658</v>
      </c>
      <c r="C1105">
        <v>207031162</v>
      </c>
      <c r="D1105" t="s">
        <v>1658</v>
      </c>
      <c r="E1105">
        <v>0.99999349999999998</v>
      </c>
      <c r="F1105">
        <v>99.999353900000003</v>
      </c>
    </row>
    <row r="1106" spans="1:6">
      <c r="A1106">
        <v>207031163</v>
      </c>
      <c r="B1106" t="s">
        <v>1824</v>
      </c>
      <c r="C1106">
        <v>207031163</v>
      </c>
      <c r="D1106" t="s">
        <v>1824</v>
      </c>
      <c r="E1106">
        <v>0.99999839999999995</v>
      </c>
      <c r="F1106">
        <v>99.999835200000007</v>
      </c>
    </row>
    <row r="1107" spans="1:6">
      <c r="A1107">
        <v>207031164</v>
      </c>
      <c r="B1107" t="s">
        <v>2079</v>
      </c>
      <c r="C1107">
        <v>207031164</v>
      </c>
      <c r="D1107" t="s">
        <v>2079</v>
      </c>
      <c r="E1107">
        <v>0.99999950000000004</v>
      </c>
      <c r="F1107">
        <v>99.9999495</v>
      </c>
    </row>
    <row r="1108" spans="1:6">
      <c r="A1108">
        <v>207031165</v>
      </c>
      <c r="B1108" t="s">
        <v>1742</v>
      </c>
      <c r="C1108">
        <v>207031165</v>
      </c>
      <c r="D1108" t="s">
        <v>1742</v>
      </c>
      <c r="E1108">
        <v>0.99999700000000002</v>
      </c>
      <c r="F1108">
        <v>99.999703100000005</v>
      </c>
    </row>
    <row r="1109" spans="1:6">
      <c r="A1109">
        <v>207031166</v>
      </c>
      <c r="B1109" t="s">
        <v>2033</v>
      </c>
      <c r="C1109">
        <v>207031166</v>
      </c>
      <c r="D1109" t="s">
        <v>2033</v>
      </c>
      <c r="E1109">
        <v>0.99999939999999998</v>
      </c>
      <c r="F1109">
        <v>99.9999404</v>
      </c>
    </row>
    <row r="1110" spans="1:6">
      <c r="A1110">
        <v>207031167</v>
      </c>
      <c r="B1110" t="s">
        <v>1829</v>
      </c>
      <c r="C1110">
        <v>207031167</v>
      </c>
      <c r="D1110" t="s">
        <v>1829</v>
      </c>
      <c r="E1110">
        <v>0.99999930000000004</v>
      </c>
      <c r="F1110">
        <v>99.999928800000006</v>
      </c>
    </row>
    <row r="1111" spans="1:6">
      <c r="A1111">
        <v>208011168</v>
      </c>
      <c r="B1111" t="s">
        <v>2144</v>
      </c>
      <c r="C1111">
        <v>208011168</v>
      </c>
      <c r="D1111" t="s">
        <v>2144</v>
      </c>
      <c r="E1111">
        <v>0.99999970000000005</v>
      </c>
      <c r="F1111">
        <v>99.999969800000002</v>
      </c>
    </row>
    <row r="1112" spans="1:6">
      <c r="A1112">
        <v>208011169</v>
      </c>
      <c r="B1112" t="s">
        <v>2013</v>
      </c>
      <c r="C1112">
        <v>208011169</v>
      </c>
      <c r="D1112" t="s">
        <v>2013</v>
      </c>
      <c r="E1112">
        <v>0.99999930000000004</v>
      </c>
      <c r="F1112">
        <v>99.999927400000004</v>
      </c>
    </row>
    <row r="1113" spans="1:6">
      <c r="A1113">
        <v>208011170</v>
      </c>
      <c r="B1113" t="s">
        <v>1600</v>
      </c>
      <c r="C1113">
        <v>208011170</v>
      </c>
      <c r="D1113" t="s">
        <v>1600</v>
      </c>
      <c r="E1113">
        <v>0.99999009999999999</v>
      </c>
      <c r="F1113">
        <v>99.999008799999999</v>
      </c>
    </row>
    <row r="1114" spans="1:6">
      <c r="A1114">
        <v>208011171</v>
      </c>
      <c r="B1114" t="s">
        <v>2065</v>
      </c>
      <c r="C1114">
        <v>208011171</v>
      </c>
      <c r="D1114" t="s">
        <v>2065</v>
      </c>
      <c r="E1114">
        <v>0.99999950000000004</v>
      </c>
      <c r="F1114">
        <v>99.999946899999998</v>
      </c>
    </row>
    <row r="1115" spans="1:6">
      <c r="A1115">
        <v>208011172</v>
      </c>
      <c r="B1115" t="s">
        <v>1448</v>
      </c>
      <c r="C1115">
        <v>208011172</v>
      </c>
      <c r="D1115" t="s">
        <v>1448</v>
      </c>
      <c r="E1115">
        <v>0.99994559999999999</v>
      </c>
      <c r="F1115">
        <v>99.994561899999994</v>
      </c>
    </row>
    <row r="1116" spans="1:6">
      <c r="A1116">
        <v>208011173</v>
      </c>
      <c r="B1116" t="s">
        <v>1875</v>
      </c>
      <c r="C1116">
        <v>208011173</v>
      </c>
      <c r="D1116" t="s">
        <v>1875</v>
      </c>
      <c r="E1116">
        <v>0.99999959999999999</v>
      </c>
      <c r="F1116">
        <v>99.999962499999995</v>
      </c>
    </row>
    <row r="1117" spans="1:6">
      <c r="A1117">
        <v>208021174</v>
      </c>
      <c r="B1117" t="s">
        <v>1769</v>
      </c>
      <c r="C1117">
        <v>208021174</v>
      </c>
      <c r="D1117" t="s">
        <v>1769</v>
      </c>
      <c r="E1117">
        <v>0.99999740000000004</v>
      </c>
      <c r="F1117">
        <v>99.999742400000002</v>
      </c>
    </row>
    <row r="1118" spans="1:6">
      <c r="A1118">
        <v>208021175</v>
      </c>
      <c r="B1118" t="s">
        <v>2361</v>
      </c>
      <c r="C1118">
        <v>208021426</v>
      </c>
      <c r="D1118" t="s">
        <v>165</v>
      </c>
      <c r="E1118">
        <v>0.50060020000000005</v>
      </c>
      <c r="F1118">
        <v>50.060023700000002</v>
      </c>
    </row>
    <row r="1119" spans="1:6">
      <c r="A1119">
        <v>208021175</v>
      </c>
      <c r="B1119" t="s">
        <v>2361</v>
      </c>
      <c r="C1119">
        <v>208021427</v>
      </c>
      <c r="D1119" t="s">
        <v>164</v>
      </c>
      <c r="E1119">
        <v>0.4993978</v>
      </c>
      <c r="F1119">
        <v>49.939784099999997</v>
      </c>
    </row>
    <row r="1120" spans="1:6">
      <c r="A1120">
        <v>208021176</v>
      </c>
      <c r="B1120" t="s">
        <v>1753</v>
      </c>
      <c r="C1120">
        <v>208021176</v>
      </c>
      <c r="D1120" t="s">
        <v>1753</v>
      </c>
      <c r="E1120">
        <v>0.99999930000000004</v>
      </c>
      <c r="F1120">
        <v>99.999932000000001</v>
      </c>
    </row>
    <row r="1121" spans="1:6">
      <c r="A1121">
        <v>208021177</v>
      </c>
      <c r="B1121" t="s">
        <v>1770</v>
      </c>
      <c r="C1121">
        <v>208021177</v>
      </c>
      <c r="D1121" t="s">
        <v>1770</v>
      </c>
      <c r="E1121">
        <v>0.9999981</v>
      </c>
      <c r="F1121">
        <v>99.999812599999998</v>
      </c>
    </row>
    <row r="1122" spans="1:6">
      <c r="A1122">
        <v>208021178</v>
      </c>
      <c r="B1122" t="s">
        <v>2090</v>
      </c>
      <c r="C1122">
        <v>208021178</v>
      </c>
      <c r="D1122" t="s">
        <v>2090</v>
      </c>
      <c r="E1122">
        <v>0.99999970000000005</v>
      </c>
      <c r="F1122">
        <v>99.999966799999996</v>
      </c>
    </row>
    <row r="1123" spans="1:6">
      <c r="A1123">
        <v>208021179</v>
      </c>
      <c r="B1123" t="s">
        <v>1938</v>
      </c>
      <c r="C1123">
        <v>208021179</v>
      </c>
      <c r="D1123" t="s">
        <v>1938</v>
      </c>
      <c r="E1123">
        <v>0.99999939999999998</v>
      </c>
      <c r="F1123">
        <v>99.999938</v>
      </c>
    </row>
    <row r="1124" spans="1:6">
      <c r="A1124">
        <v>208021180</v>
      </c>
      <c r="B1124" t="s">
        <v>1613</v>
      </c>
      <c r="C1124">
        <v>208021180</v>
      </c>
      <c r="D1124" t="s">
        <v>1613</v>
      </c>
      <c r="E1124">
        <v>0.99999570000000004</v>
      </c>
      <c r="F1124">
        <v>99.999566200000004</v>
      </c>
    </row>
    <row r="1125" spans="1:6">
      <c r="A1125">
        <v>208021181</v>
      </c>
      <c r="B1125" t="s">
        <v>1826</v>
      </c>
      <c r="C1125">
        <v>208021181</v>
      </c>
      <c r="D1125" t="s">
        <v>1826</v>
      </c>
      <c r="E1125">
        <v>0.99999930000000004</v>
      </c>
      <c r="F1125">
        <v>99.999931399999994</v>
      </c>
    </row>
    <row r="1126" spans="1:6">
      <c r="A1126">
        <v>208021182</v>
      </c>
      <c r="B1126" t="s">
        <v>1917</v>
      </c>
      <c r="C1126">
        <v>208021182</v>
      </c>
      <c r="D1126" t="s">
        <v>1917</v>
      </c>
      <c r="E1126">
        <v>0.99999910000000003</v>
      </c>
      <c r="F1126">
        <v>99.999910600000007</v>
      </c>
    </row>
    <row r="1127" spans="1:6">
      <c r="A1127">
        <v>208031183</v>
      </c>
      <c r="B1127" t="s">
        <v>1564</v>
      </c>
      <c r="C1127">
        <v>208031183</v>
      </c>
      <c r="D1127" t="s">
        <v>1564</v>
      </c>
      <c r="E1127">
        <v>0.99999919999999998</v>
      </c>
      <c r="F1127">
        <v>99.999923800000005</v>
      </c>
    </row>
    <row r="1128" spans="1:6">
      <c r="A1128">
        <v>208031184</v>
      </c>
      <c r="B1128" t="s">
        <v>1767</v>
      </c>
      <c r="C1128">
        <v>208031184</v>
      </c>
      <c r="D1128" t="s">
        <v>1767</v>
      </c>
      <c r="E1128">
        <v>0.99999819999999995</v>
      </c>
      <c r="F1128">
        <v>99.999820900000003</v>
      </c>
    </row>
    <row r="1129" spans="1:6">
      <c r="A1129">
        <v>208031185</v>
      </c>
      <c r="B1129" t="s">
        <v>1813</v>
      </c>
      <c r="C1129">
        <v>208031185</v>
      </c>
      <c r="D1129" t="s">
        <v>1813</v>
      </c>
      <c r="E1129">
        <v>0.99999910000000003</v>
      </c>
      <c r="F1129">
        <v>99.999914899999993</v>
      </c>
    </row>
    <row r="1130" spans="1:6">
      <c r="A1130">
        <v>208031186</v>
      </c>
      <c r="B1130" t="s">
        <v>2086</v>
      </c>
      <c r="C1130">
        <v>208031186</v>
      </c>
      <c r="D1130" t="s">
        <v>2086</v>
      </c>
      <c r="E1130">
        <v>0.99999950000000004</v>
      </c>
      <c r="F1130">
        <v>99.999951300000006</v>
      </c>
    </row>
    <row r="1131" spans="1:6">
      <c r="A1131">
        <v>208031187</v>
      </c>
      <c r="B1131" t="s">
        <v>1676</v>
      </c>
      <c r="C1131">
        <v>208031187</v>
      </c>
      <c r="D1131" t="s">
        <v>1676</v>
      </c>
      <c r="E1131">
        <v>0.99999680000000002</v>
      </c>
      <c r="F1131">
        <v>99.999684200000004</v>
      </c>
    </row>
    <row r="1132" spans="1:6">
      <c r="A1132">
        <v>208031188</v>
      </c>
      <c r="B1132" t="s">
        <v>1916</v>
      </c>
      <c r="C1132">
        <v>208031188</v>
      </c>
      <c r="D1132" t="s">
        <v>1916</v>
      </c>
      <c r="E1132">
        <v>0.99999930000000004</v>
      </c>
      <c r="F1132">
        <v>99.999928999999995</v>
      </c>
    </row>
    <row r="1133" spans="1:6">
      <c r="A1133">
        <v>208031189</v>
      </c>
      <c r="B1133" t="s">
        <v>2009</v>
      </c>
      <c r="C1133">
        <v>208031189</v>
      </c>
      <c r="D1133" t="s">
        <v>2009</v>
      </c>
      <c r="E1133">
        <v>0.99999950000000004</v>
      </c>
      <c r="F1133">
        <v>99.999947800000001</v>
      </c>
    </row>
    <row r="1134" spans="1:6">
      <c r="A1134">
        <v>208031190</v>
      </c>
      <c r="B1134" t="s">
        <v>1722</v>
      </c>
      <c r="C1134">
        <v>208031190</v>
      </c>
      <c r="D1134" t="s">
        <v>1722</v>
      </c>
      <c r="E1134">
        <v>0.99999700000000002</v>
      </c>
      <c r="F1134">
        <v>99.999701400000006</v>
      </c>
    </row>
    <row r="1135" spans="1:6">
      <c r="A1135">
        <v>208031191</v>
      </c>
      <c r="B1135" t="s">
        <v>1531</v>
      </c>
      <c r="C1135">
        <v>208031191</v>
      </c>
      <c r="D1135" t="s">
        <v>1531</v>
      </c>
      <c r="E1135">
        <v>0.99999970000000005</v>
      </c>
      <c r="F1135">
        <v>99.999970300000001</v>
      </c>
    </row>
    <row r="1136" spans="1:6">
      <c r="A1136">
        <v>208031192</v>
      </c>
      <c r="B1136" t="s">
        <v>2069</v>
      </c>
      <c r="C1136">
        <v>208031192</v>
      </c>
      <c r="D1136" t="s">
        <v>2069</v>
      </c>
      <c r="E1136">
        <v>0.99999950000000004</v>
      </c>
      <c r="F1136">
        <v>99.9999483</v>
      </c>
    </row>
    <row r="1137" spans="1:6">
      <c r="A1137">
        <v>208031193</v>
      </c>
      <c r="B1137" t="s">
        <v>1821</v>
      </c>
      <c r="C1137">
        <v>208031193</v>
      </c>
      <c r="D1137" t="s">
        <v>1821</v>
      </c>
      <c r="E1137">
        <v>0.99999910000000003</v>
      </c>
      <c r="F1137">
        <v>99.9999143</v>
      </c>
    </row>
    <row r="1138" spans="1:6">
      <c r="A1138">
        <v>208041194</v>
      </c>
      <c r="B1138" t="s">
        <v>1175</v>
      </c>
      <c r="C1138">
        <v>207011151</v>
      </c>
      <c r="D1138" t="s">
        <v>868</v>
      </c>
      <c r="E1138">
        <v>3.347E-4</v>
      </c>
      <c r="F1138">
        <v>3.3471099999999997E-2</v>
      </c>
    </row>
    <row r="1139" spans="1:6">
      <c r="A1139">
        <v>208041194</v>
      </c>
      <c r="B1139" t="s">
        <v>1175</v>
      </c>
      <c r="C1139">
        <v>208041194</v>
      </c>
      <c r="D1139" t="s">
        <v>1175</v>
      </c>
      <c r="E1139">
        <v>0.99966359999999999</v>
      </c>
      <c r="F1139">
        <v>99.966358499999998</v>
      </c>
    </row>
    <row r="1140" spans="1:6">
      <c r="A1140">
        <v>208041195</v>
      </c>
      <c r="B1140" t="s">
        <v>1477</v>
      </c>
      <c r="C1140">
        <v>208041195</v>
      </c>
      <c r="D1140" t="s">
        <v>1477</v>
      </c>
      <c r="E1140">
        <v>0.99997550000000002</v>
      </c>
      <c r="F1140">
        <v>99.997553800000006</v>
      </c>
    </row>
    <row r="1141" spans="1:6">
      <c r="A1141">
        <v>209011196</v>
      </c>
      <c r="B1141" t="s">
        <v>1662</v>
      </c>
      <c r="C1141">
        <v>209011196</v>
      </c>
      <c r="D1141" t="s">
        <v>1662</v>
      </c>
      <c r="E1141">
        <v>0.99999439999999995</v>
      </c>
      <c r="F1141">
        <v>99.999443099999993</v>
      </c>
    </row>
    <row r="1142" spans="1:6">
      <c r="A1142">
        <v>209011197</v>
      </c>
      <c r="B1142" t="s">
        <v>2028</v>
      </c>
      <c r="C1142">
        <v>209011197</v>
      </c>
      <c r="D1142" t="s">
        <v>2028</v>
      </c>
      <c r="E1142">
        <v>0.99999959999999999</v>
      </c>
      <c r="F1142">
        <v>99.999963600000001</v>
      </c>
    </row>
    <row r="1143" spans="1:6">
      <c r="A1143">
        <v>209011198</v>
      </c>
      <c r="B1143" t="s">
        <v>1751</v>
      </c>
      <c r="C1143">
        <v>209011198</v>
      </c>
      <c r="D1143" t="s">
        <v>1751</v>
      </c>
      <c r="E1143">
        <v>0.99999950000000004</v>
      </c>
      <c r="F1143">
        <v>99.999949999999998</v>
      </c>
    </row>
    <row r="1144" spans="1:6">
      <c r="A1144">
        <v>209011199</v>
      </c>
      <c r="B1144" t="s">
        <v>1461</v>
      </c>
      <c r="C1144">
        <v>209011199</v>
      </c>
      <c r="D1144" t="s">
        <v>1461</v>
      </c>
      <c r="E1144">
        <v>0.99999450000000001</v>
      </c>
      <c r="F1144">
        <v>99.999453299999999</v>
      </c>
    </row>
    <row r="1145" spans="1:6">
      <c r="A1145">
        <v>209011200</v>
      </c>
      <c r="B1145" t="s">
        <v>1618</v>
      </c>
      <c r="C1145">
        <v>209011200</v>
      </c>
      <c r="D1145" t="s">
        <v>1618</v>
      </c>
      <c r="E1145">
        <v>0.99999249999999995</v>
      </c>
      <c r="F1145">
        <v>99.999245999999999</v>
      </c>
    </row>
    <row r="1146" spans="1:6">
      <c r="A1146">
        <v>209011201</v>
      </c>
      <c r="B1146" t="s">
        <v>2027</v>
      </c>
      <c r="C1146">
        <v>209011201</v>
      </c>
      <c r="D1146" t="s">
        <v>2027</v>
      </c>
      <c r="E1146">
        <v>0.99999950000000004</v>
      </c>
      <c r="F1146">
        <v>99.999948500000002</v>
      </c>
    </row>
    <row r="1147" spans="1:6">
      <c r="A1147">
        <v>209011202</v>
      </c>
      <c r="B1147" t="s">
        <v>2102</v>
      </c>
      <c r="C1147">
        <v>209011202</v>
      </c>
      <c r="D1147" t="s">
        <v>2102</v>
      </c>
      <c r="E1147">
        <v>0.99999959999999999</v>
      </c>
      <c r="F1147">
        <v>99.999963800000003</v>
      </c>
    </row>
    <row r="1148" spans="1:6">
      <c r="A1148">
        <v>209011203</v>
      </c>
      <c r="B1148" t="s">
        <v>1862</v>
      </c>
      <c r="C1148">
        <v>209011203</v>
      </c>
      <c r="D1148" t="s">
        <v>1862</v>
      </c>
      <c r="E1148">
        <v>0.99999859999999996</v>
      </c>
      <c r="F1148">
        <v>99.9998614</v>
      </c>
    </row>
    <row r="1149" spans="1:6">
      <c r="A1149">
        <v>209011204</v>
      </c>
      <c r="B1149" t="s">
        <v>1937</v>
      </c>
      <c r="C1149">
        <v>209011204</v>
      </c>
      <c r="D1149" t="s">
        <v>1937</v>
      </c>
      <c r="E1149">
        <v>0.99999939999999998</v>
      </c>
      <c r="F1149">
        <v>99.999937000000003</v>
      </c>
    </row>
    <row r="1150" spans="1:6">
      <c r="A1150">
        <v>209021205</v>
      </c>
      <c r="B1150" t="s">
        <v>1752</v>
      </c>
      <c r="C1150">
        <v>209021205</v>
      </c>
      <c r="D1150" t="s">
        <v>1752</v>
      </c>
      <c r="E1150">
        <v>0.99999950000000004</v>
      </c>
      <c r="F1150">
        <v>99.999954900000006</v>
      </c>
    </row>
    <row r="1151" spans="1:6">
      <c r="A1151">
        <v>209021206</v>
      </c>
      <c r="B1151" t="s">
        <v>2362</v>
      </c>
      <c r="C1151">
        <v>209021428</v>
      </c>
      <c r="D1151" t="s">
        <v>211</v>
      </c>
      <c r="E1151">
        <v>0.68460489999999996</v>
      </c>
      <c r="F1151">
        <v>68.460488600000005</v>
      </c>
    </row>
    <row r="1152" spans="1:6">
      <c r="A1152">
        <v>209021206</v>
      </c>
      <c r="B1152" t="s">
        <v>2362</v>
      </c>
      <c r="C1152">
        <v>209021429</v>
      </c>
      <c r="D1152" t="s">
        <v>125</v>
      </c>
      <c r="E1152">
        <v>0.31536459999999999</v>
      </c>
      <c r="F1152">
        <v>31.536457899999998</v>
      </c>
    </row>
    <row r="1153" spans="1:6">
      <c r="A1153">
        <v>209021207</v>
      </c>
      <c r="B1153" t="s">
        <v>1979</v>
      </c>
      <c r="C1153">
        <v>209021207</v>
      </c>
      <c r="D1153" t="s">
        <v>1979</v>
      </c>
      <c r="E1153">
        <v>0.99999919999999998</v>
      </c>
      <c r="F1153">
        <v>99.999920700000004</v>
      </c>
    </row>
    <row r="1154" spans="1:6">
      <c r="A1154">
        <v>209021208</v>
      </c>
      <c r="B1154" t="s">
        <v>2132</v>
      </c>
      <c r="C1154">
        <v>209021208</v>
      </c>
      <c r="D1154" t="s">
        <v>2132</v>
      </c>
      <c r="E1154">
        <v>0.99999959999999999</v>
      </c>
      <c r="F1154">
        <v>99.999958300000003</v>
      </c>
    </row>
    <row r="1155" spans="1:6">
      <c r="A1155">
        <v>209031209</v>
      </c>
      <c r="B1155" t="s">
        <v>2121</v>
      </c>
      <c r="C1155">
        <v>209031209</v>
      </c>
      <c r="D1155" t="s">
        <v>2121</v>
      </c>
      <c r="E1155">
        <v>0.99999950000000004</v>
      </c>
      <c r="F1155">
        <v>99.999951899999999</v>
      </c>
    </row>
    <row r="1156" spans="1:6">
      <c r="A1156">
        <v>209031210</v>
      </c>
      <c r="B1156" t="s">
        <v>2150</v>
      </c>
      <c r="C1156">
        <v>209031210</v>
      </c>
      <c r="D1156" t="s">
        <v>2150</v>
      </c>
      <c r="E1156">
        <v>0.99999959999999999</v>
      </c>
      <c r="F1156">
        <v>99.999961999999996</v>
      </c>
    </row>
    <row r="1157" spans="1:6">
      <c r="A1157">
        <v>209031211</v>
      </c>
      <c r="B1157" t="s">
        <v>2290</v>
      </c>
      <c r="C1157">
        <v>209031211</v>
      </c>
      <c r="D1157" t="s">
        <v>2290</v>
      </c>
      <c r="E1157">
        <v>0.99999990000000005</v>
      </c>
      <c r="F1157">
        <v>99.999993000000003</v>
      </c>
    </row>
    <row r="1158" spans="1:6">
      <c r="A1158">
        <v>209031212</v>
      </c>
      <c r="B1158" t="s">
        <v>2230</v>
      </c>
      <c r="C1158">
        <v>209031212</v>
      </c>
      <c r="D1158" t="s">
        <v>2230</v>
      </c>
      <c r="E1158">
        <v>0.99999990000000005</v>
      </c>
      <c r="F1158">
        <v>99.999988099999996</v>
      </c>
    </row>
    <row r="1159" spans="1:6">
      <c r="A1159">
        <v>209031213</v>
      </c>
      <c r="B1159" t="s">
        <v>1964</v>
      </c>
      <c r="C1159">
        <v>209031213</v>
      </c>
      <c r="D1159" t="s">
        <v>1964</v>
      </c>
      <c r="E1159">
        <v>0.99999939999999998</v>
      </c>
      <c r="F1159">
        <v>99.999942300000001</v>
      </c>
    </row>
    <row r="1160" spans="1:6">
      <c r="A1160">
        <v>209031214</v>
      </c>
      <c r="B1160" t="s">
        <v>2212</v>
      </c>
      <c r="C1160">
        <v>209031214</v>
      </c>
      <c r="D1160" t="s">
        <v>2212</v>
      </c>
      <c r="E1160">
        <v>0.99999979999999999</v>
      </c>
      <c r="F1160">
        <v>99.999977999999999</v>
      </c>
    </row>
    <row r="1161" spans="1:6">
      <c r="A1161">
        <v>209031215</v>
      </c>
      <c r="B1161" t="s">
        <v>2201</v>
      </c>
      <c r="C1161">
        <v>209031215</v>
      </c>
      <c r="D1161" t="s">
        <v>2201</v>
      </c>
      <c r="E1161">
        <v>0.99999970000000005</v>
      </c>
      <c r="F1161">
        <v>99.999974300000005</v>
      </c>
    </row>
    <row r="1162" spans="1:6">
      <c r="A1162">
        <v>209041216</v>
      </c>
      <c r="B1162" t="s">
        <v>1632</v>
      </c>
      <c r="C1162">
        <v>209041216</v>
      </c>
      <c r="D1162" t="s">
        <v>1632</v>
      </c>
      <c r="E1162">
        <v>0.99999420000000006</v>
      </c>
      <c r="F1162">
        <v>99.999423100000001</v>
      </c>
    </row>
    <row r="1163" spans="1:6">
      <c r="A1163">
        <v>209041217</v>
      </c>
      <c r="B1163" t="s">
        <v>1538</v>
      </c>
      <c r="C1163">
        <v>209041217</v>
      </c>
      <c r="D1163" t="s">
        <v>1538</v>
      </c>
      <c r="E1163">
        <v>0.99997840000000005</v>
      </c>
      <c r="F1163">
        <v>99.997839600000006</v>
      </c>
    </row>
    <row r="1164" spans="1:6">
      <c r="A1164">
        <v>209041218</v>
      </c>
      <c r="B1164" t="s">
        <v>2363</v>
      </c>
      <c r="C1164">
        <v>209041431</v>
      </c>
      <c r="D1164" t="s">
        <v>66</v>
      </c>
      <c r="E1164">
        <v>9.1517799999999996E-2</v>
      </c>
      <c r="F1164">
        <v>9.1517782000000008</v>
      </c>
    </row>
    <row r="1165" spans="1:6">
      <c r="A1165">
        <v>209041218</v>
      </c>
      <c r="B1165" t="s">
        <v>2363</v>
      </c>
      <c r="C1165">
        <v>209041432</v>
      </c>
      <c r="D1165" t="s">
        <v>85</v>
      </c>
      <c r="E1165">
        <v>0.18696450000000001</v>
      </c>
      <c r="F1165">
        <v>18.696448</v>
      </c>
    </row>
    <row r="1166" spans="1:6">
      <c r="A1166">
        <v>209041218</v>
      </c>
      <c r="B1166" t="s">
        <v>2363</v>
      </c>
      <c r="C1166">
        <v>209041433</v>
      </c>
      <c r="D1166" t="s">
        <v>65</v>
      </c>
      <c r="E1166">
        <v>8.6671100000000001E-2</v>
      </c>
      <c r="F1166">
        <v>8.6671071000000008</v>
      </c>
    </row>
    <row r="1167" spans="1:6">
      <c r="A1167">
        <v>209041218</v>
      </c>
      <c r="B1167" t="s">
        <v>2363</v>
      </c>
      <c r="C1167">
        <v>209041437</v>
      </c>
      <c r="D1167" t="s">
        <v>198</v>
      </c>
      <c r="E1167">
        <v>0.63484640000000003</v>
      </c>
      <c r="F1167">
        <v>63.484639299999998</v>
      </c>
    </row>
    <row r="1168" spans="1:6">
      <c r="A1168">
        <v>209041219</v>
      </c>
      <c r="B1168" t="s">
        <v>1089</v>
      </c>
      <c r="C1168">
        <v>209041219</v>
      </c>
      <c r="D1168" t="s">
        <v>1089</v>
      </c>
      <c r="E1168">
        <v>0.9995212</v>
      </c>
      <c r="F1168">
        <v>99.952118400000003</v>
      </c>
    </row>
    <row r="1169" spans="1:6">
      <c r="A1169">
        <v>209041219</v>
      </c>
      <c r="B1169" t="s">
        <v>1089</v>
      </c>
      <c r="C1169">
        <v>209041221</v>
      </c>
      <c r="D1169" t="s">
        <v>898</v>
      </c>
      <c r="E1169">
        <v>4.7849999999999998E-4</v>
      </c>
      <c r="F1169">
        <v>4.78494E-2</v>
      </c>
    </row>
    <row r="1170" spans="1:6">
      <c r="A1170">
        <v>209041220</v>
      </c>
      <c r="B1170" t="s">
        <v>1765</v>
      </c>
      <c r="C1170">
        <v>209041220</v>
      </c>
      <c r="D1170" t="s">
        <v>1765</v>
      </c>
      <c r="E1170">
        <v>0.99999830000000001</v>
      </c>
      <c r="F1170">
        <v>99.999829899999995</v>
      </c>
    </row>
    <row r="1171" spans="1:6">
      <c r="A1171">
        <v>209041221</v>
      </c>
      <c r="B1171" t="s">
        <v>898</v>
      </c>
      <c r="C1171">
        <v>209041219</v>
      </c>
      <c r="D1171" t="s">
        <v>1089</v>
      </c>
      <c r="E1171">
        <v>3.3560000000000003E-4</v>
      </c>
      <c r="F1171">
        <v>3.3564200000000002E-2</v>
      </c>
    </row>
    <row r="1172" spans="1:6">
      <c r="A1172">
        <v>209041221</v>
      </c>
      <c r="B1172" t="s">
        <v>898</v>
      </c>
      <c r="C1172">
        <v>209041221</v>
      </c>
      <c r="D1172" t="s">
        <v>898</v>
      </c>
      <c r="E1172">
        <v>0.99966299999999997</v>
      </c>
      <c r="F1172">
        <v>99.966300000000004</v>
      </c>
    </row>
    <row r="1173" spans="1:6">
      <c r="A1173">
        <v>209041222</v>
      </c>
      <c r="B1173" t="s">
        <v>2364</v>
      </c>
      <c r="C1173">
        <v>209041430</v>
      </c>
      <c r="D1173" t="s">
        <v>107</v>
      </c>
      <c r="E1173">
        <v>0.24208150000000001</v>
      </c>
      <c r="F1173">
        <v>24.2081458</v>
      </c>
    </row>
    <row r="1174" spans="1:6">
      <c r="A1174">
        <v>209041222</v>
      </c>
      <c r="B1174" t="s">
        <v>2364</v>
      </c>
      <c r="C1174">
        <v>209041434</v>
      </c>
      <c r="D1174" t="s">
        <v>139</v>
      </c>
      <c r="E1174">
        <v>0.39878520000000001</v>
      </c>
      <c r="F1174">
        <v>39.878516699999999</v>
      </c>
    </row>
    <row r="1175" spans="1:6">
      <c r="A1175">
        <v>209041222</v>
      </c>
      <c r="B1175" t="s">
        <v>2364</v>
      </c>
      <c r="C1175">
        <v>209041435</v>
      </c>
      <c r="D1175" t="s">
        <v>99</v>
      </c>
      <c r="E1175">
        <v>0.22948969999999999</v>
      </c>
      <c r="F1175">
        <v>22.948967400000001</v>
      </c>
    </row>
    <row r="1176" spans="1:6">
      <c r="A1176">
        <v>209041222</v>
      </c>
      <c r="B1176" t="s">
        <v>2364</v>
      </c>
      <c r="C1176">
        <v>209041436</v>
      </c>
      <c r="D1176" t="s">
        <v>76</v>
      </c>
      <c r="E1176">
        <v>0.12964339999999999</v>
      </c>
      <c r="F1176">
        <v>12.9643377</v>
      </c>
    </row>
    <row r="1177" spans="1:6">
      <c r="A1177">
        <v>209041223</v>
      </c>
      <c r="B1177" t="s">
        <v>1730</v>
      </c>
      <c r="C1177">
        <v>209041223</v>
      </c>
      <c r="D1177" t="s">
        <v>1730</v>
      </c>
      <c r="E1177">
        <v>0.99999979999999999</v>
      </c>
      <c r="F1177">
        <v>99.999978900000002</v>
      </c>
    </row>
    <row r="1178" spans="1:6">
      <c r="A1178">
        <v>209041224</v>
      </c>
      <c r="B1178" t="s">
        <v>1486</v>
      </c>
      <c r="C1178">
        <v>209041224</v>
      </c>
      <c r="D1178" t="s">
        <v>1486</v>
      </c>
      <c r="E1178">
        <v>0.99998279999999995</v>
      </c>
      <c r="F1178">
        <v>99.998284299999995</v>
      </c>
    </row>
    <row r="1179" spans="1:6">
      <c r="A1179">
        <v>209041225</v>
      </c>
      <c r="B1179" t="s">
        <v>1488</v>
      </c>
      <c r="C1179">
        <v>209041225</v>
      </c>
      <c r="D1179" t="s">
        <v>1488</v>
      </c>
      <c r="E1179">
        <v>0.99995659999999997</v>
      </c>
      <c r="F1179">
        <v>99.995662800000005</v>
      </c>
    </row>
    <row r="1180" spans="1:6">
      <c r="A1180">
        <v>210011226</v>
      </c>
      <c r="B1180" t="s">
        <v>2066</v>
      </c>
      <c r="C1180">
        <v>210011226</v>
      </c>
      <c r="D1180" t="s">
        <v>2066</v>
      </c>
      <c r="E1180">
        <v>0.99999959999999999</v>
      </c>
      <c r="F1180">
        <v>99.999962400000001</v>
      </c>
    </row>
    <row r="1181" spans="1:6">
      <c r="A1181">
        <v>210011227</v>
      </c>
      <c r="B1181" t="s">
        <v>2049</v>
      </c>
      <c r="C1181">
        <v>210011227</v>
      </c>
      <c r="D1181" t="s">
        <v>2049</v>
      </c>
      <c r="E1181">
        <v>0.99999930000000004</v>
      </c>
      <c r="F1181">
        <v>99.999929499999993</v>
      </c>
    </row>
    <row r="1182" spans="1:6">
      <c r="A1182">
        <v>210011228</v>
      </c>
      <c r="B1182" t="s">
        <v>1782</v>
      </c>
      <c r="C1182">
        <v>210011228</v>
      </c>
      <c r="D1182" t="s">
        <v>1782</v>
      </c>
      <c r="E1182">
        <v>0.99999930000000004</v>
      </c>
      <c r="F1182">
        <v>99.999933499999997</v>
      </c>
    </row>
    <row r="1183" spans="1:6">
      <c r="A1183">
        <v>210011229</v>
      </c>
      <c r="B1183" t="s">
        <v>1757</v>
      </c>
      <c r="C1183">
        <v>210011229</v>
      </c>
      <c r="D1183" t="s">
        <v>1757</v>
      </c>
      <c r="E1183">
        <v>0.99999769999999999</v>
      </c>
      <c r="F1183">
        <v>99.999767300000002</v>
      </c>
    </row>
    <row r="1184" spans="1:6">
      <c r="A1184">
        <v>210011230</v>
      </c>
      <c r="B1184" t="s">
        <v>1820</v>
      </c>
      <c r="C1184">
        <v>210011230</v>
      </c>
      <c r="D1184" t="s">
        <v>1820</v>
      </c>
      <c r="E1184">
        <v>0.99999879999999997</v>
      </c>
      <c r="F1184">
        <v>99.999882900000003</v>
      </c>
    </row>
    <row r="1185" spans="1:6">
      <c r="A1185">
        <v>210011231</v>
      </c>
      <c r="B1185" t="s">
        <v>1416</v>
      </c>
      <c r="C1185">
        <v>210011231</v>
      </c>
      <c r="D1185" t="s">
        <v>1416</v>
      </c>
      <c r="E1185">
        <v>0.99997130000000001</v>
      </c>
      <c r="F1185">
        <v>99.997126600000001</v>
      </c>
    </row>
    <row r="1186" spans="1:6">
      <c r="A1186">
        <v>210021232</v>
      </c>
      <c r="B1186" t="s">
        <v>1500</v>
      </c>
      <c r="C1186">
        <v>210021232</v>
      </c>
      <c r="D1186" t="s">
        <v>1500</v>
      </c>
      <c r="E1186">
        <v>0.99999990000000005</v>
      </c>
      <c r="F1186">
        <v>99.999992500000005</v>
      </c>
    </row>
    <row r="1187" spans="1:6">
      <c r="A1187">
        <v>210021233</v>
      </c>
      <c r="B1187" t="s">
        <v>1385</v>
      </c>
      <c r="C1187">
        <v>210021233</v>
      </c>
      <c r="D1187" t="s">
        <v>1385</v>
      </c>
      <c r="E1187">
        <v>0.99993719999999997</v>
      </c>
      <c r="F1187">
        <v>99.993719799999994</v>
      </c>
    </row>
    <row r="1188" spans="1:6">
      <c r="A1188">
        <v>210021234</v>
      </c>
      <c r="B1188" t="s">
        <v>1402</v>
      </c>
      <c r="C1188">
        <v>210021234</v>
      </c>
      <c r="D1188" t="s">
        <v>1402</v>
      </c>
      <c r="E1188">
        <v>0.99995279999999998</v>
      </c>
      <c r="F1188">
        <v>99.995278900000002</v>
      </c>
    </row>
    <row r="1189" spans="1:6">
      <c r="A1189">
        <v>210021235</v>
      </c>
      <c r="B1189" t="s">
        <v>2283</v>
      </c>
      <c r="C1189">
        <v>210021235</v>
      </c>
      <c r="D1189" t="s">
        <v>2283</v>
      </c>
      <c r="E1189">
        <v>0.99999990000000005</v>
      </c>
      <c r="F1189">
        <v>99.999990800000006</v>
      </c>
    </row>
    <row r="1190" spans="1:6">
      <c r="A1190">
        <v>210031236</v>
      </c>
      <c r="B1190" t="s">
        <v>1852</v>
      </c>
      <c r="C1190">
        <v>210031236</v>
      </c>
      <c r="D1190" t="s">
        <v>1852</v>
      </c>
      <c r="E1190">
        <v>0.99999939999999998</v>
      </c>
      <c r="F1190">
        <v>99.999935500000007</v>
      </c>
    </row>
    <row r="1191" spans="1:6">
      <c r="A1191">
        <v>210031237</v>
      </c>
      <c r="B1191" t="s">
        <v>2085</v>
      </c>
      <c r="C1191">
        <v>210031237</v>
      </c>
      <c r="D1191" t="s">
        <v>2085</v>
      </c>
      <c r="E1191">
        <v>0.99999959999999999</v>
      </c>
      <c r="F1191">
        <v>99.999961400000004</v>
      </c>
    </row>
    <row r="1192" spans="1:6">
      <c r="A1192">
        <v>210031238</v>
      </c>
      <c r="B1192" t="s">
        <v>2365</v>
      </c>
      <c r="C1192">
        <v>210031438</v>
      </c>
      <c r="D1192" t="s">
        <v>204</v>
      </c>
      <c r="E1192">
        <v>0.65953079999999997</v>
      </c>
      <c r="F1192">
        <v>65.953083000000007</v>
      </c>
    </row>
    <row r="1193" spans="1:6">
      <c r="A1193">
        <v>210031238</v>
      </c>
      <c r="B1193" t="s">
        <v>2365</v>
      </c>
      <c r="C1193">
        <v>210031439</v>
      </c>
      <c r="D1193" t="s">
        <v>71</v>
      </c>
      <c r="E1193">
        <v>0.1133666</v>
      </c>
      <c r="F1193">
        <v>11.3366551</v>
      </c>
    </row>
    <row r="1194" spans="1:6">
      <c r="A1194">
        <v>210031238</v>
      </c>
      <c r="B1194" t="s">
        <v>2365</v>
      </c>
      <c r="C1194">
        <v>210031440</v>
      </c>
      <c r="D1194" t="s">
        <v>98</v>
      </c>
      <c r="E1194">
        <v>0.22710150000000001</v>
      </c>
      <c r="F1194">
        <v>22.710146999999999</v>
      </c>
    </row>
    <row r="1195" spans="1:6">
      <c r="A1195">
        <v>210031239</v>
      </c>
      <c r="B1195" t="s">
        <v>1557</v>
      </c>
      <c r="C1195">
        <v>210031239</v>
      </c>
      <c r="D1195" t="s">
        <v>1557</v>
      </c>
      <c r="E1195">
        <v>0.99999590000000005</v>
      </c>
      <c r="F1195">
        <v>99.9995878</v>
      </c>
    </row>
    <row r="1196" spans="1:6">
      <c r="A1196">
        <v>210041240</v>
      </c>
      <c r="B1196" t="s">
        <v>1685</v>
      </c>
      <c r="C1196">
        <v>210041240</v>
      </c>
      <c r="D1196" t="s">
        <v>1685</v>
      </c>
      <c r="E1196">
        <v>0.99999749999999998</v>
      </c>
      <c r="F1196">
        <v>99.999747400000004</v>
      </c>
    </row>
    <row r="1197" spans="1:6">
      <c r="A1197">
        <v>210041241</v>
      </c>
      <c r="B1197" t="s">
        <v>1686</v>
      </c>
      <c r="C1197">
        <v>210041241</v>
      </c>
      <c r="D1197" t="s">
        <v>1686</v>
      </c>
      <c r="E1197">
        <v>0.99999740000000004</v>
      </c>
      <c r="F1197">
        <v>99.999737999999994</v>
      </c>
    </row>
    <row r="1198" spans="1:6">
      <c r="A1198">
        <v>210051242</v>
      </c>
      <c r="B1198" t="s">
        <v>1633</v>
      </c>
      <c r="C1198">
        <v>210051242</v>
      </c>
      <c r="D1198" t="s">
        <v>1633</v>
      </c>
      <c r="E1198">
        <v>0.99999139999999997</v>
      </c>
      <c r="F1198">
        <v>99.999139499999998</v>
      </c>
    </row>
    <row r="1199" spans="1:6">
      <c r="A1199">
        <v>210051243</v>
      </c>
      <c r="B1199" t="s">
        <v>1690</v>
      </c>
      <c r="C1199">
        <v>210051243</v>
      </c>
      <c r="D1199" t="s">
        <v>1690</v>
      </c>
      <c r="E1199">
        <v>0.99999939999999998</v>
      </c>
      <c r="F1199">
        <v>99.999937299999999</v>
      </c>
    </row>
    <row r="1200" spans="1:6">
      <c r="A1200">
        <v>210051244</v>
      </c>
      <c r="B1200" t="s">
        <v>2366</v>
      </c>
      <c r="C1200">
        <v>210051441</v>
      </c>
      <c r="D1200" t="s">
        <v>55</v>
      </c>
      <c r="E1200">
        <v>3.7413299999999997E-2</v>
      </c>
      <c r="F1200">
        <v>3.7413348000000002</v>
      </c>
    </row>
    <row r="1201" spans="1:6">
      <c r="A1201">
        <v>210051244</v>
      </c>
      <c r="B1201" t="s">
        <v>2366</v>
      </c>
      <c r="C1201">
        <v>210051442</v>
      </c>
      <c r="D1201" t="s">
        <v>74</v>
      </c>
      <c r="E1201">
        <v>0.1258756</v>
      </c>
      <c r="F1201">
        <v>12.5875632</v>
      </c>
    </row>
    <row r="1202" spans="1:6">
      <c r="A1202">
        <v>210051244</v>
      </c>
      <c r="B1202" t="s">
        <v>2366</v>
      </c>
      <c r="C1202">
        <v>210051443</v>
      </c>
      <c r="D1202" t="s">
        <v>69</v>
      </c>
      <c r="E1202">
        <v>0.1123214</v>
      </c>
      <c r="F1202">
        <v>11.232135299999999</v>
      </c>
    </row>
    <row r="1203" spans="1:6">
      <c r="A1203">
        <v>210051244</v>
      </c>
      <c r="B1203" t="s">
        <v>2366</v>
      </c>
      <c r="C1203">
        <v>210051444</v>
      </c>
      <c r="D1203" t="s">
        <v>59</v>
      </c>
      <c r="E1203">
        <v>5.8563200000000003E-2</v>
      </c>
      <c r="F1203">
        <v>5.8563197000000002</v>
      </c>
    </row>
    <row r="1204" spans="1:6">
      <c r="A1204">
        <v>210051244</v>
      </c>
      <c r="B1204" t="s">
        <v>2366</v>
      </c>
      <c r="C1204">
        <v>210051445</v>
      </c>
      <c r="D1204" t="s">
        <v>207</v>
      </c>
      <c r="E1204">
        <v>0.66582019999999997</v>
      </c>
      <c r="F1204">
        <v>66.582019900000006</v>
      </c>
    </row>
    <row r="1205" spans="1:6">
      <c r="A1205">
        <v>210051245</v>
      </c>
      <c r="B1205" t="s">
        <v>2190</v>
      </c>
      <c r="C1205">
        <v>210051245</v>
      </c>
      <c r="D1205" t="s">
        <v>2190</v>
      </c>
      <c r="E1205">
        <v>0.99999979999999999</v>
      </c>
      <c r="F1205">
        <v>99.999977200000004</v>
      </c>
    </row>
    <row r="1206" spans="1:6">
      <c r="A1206">
        <v>210051246</v>
      </c>
      <c r="B1206" t="s">
        <v>670</v>
      </c>
      <c r="C1206">
        <v>210051246</v>
      </c>
      <c r="D1206" t="s">
        <v>670</v>
      </c>
      <c r="E1206">
        <v>0.99854710000000002</v>
      </c>
      <c r="F1206">
        <v>99.854706100000001</v>
      </c>
    </row>
    <row r="1207" spans="1:6">
      <c r="A1207">
        <v>210051246</v>
      </c>
      <c r="B1207" t="s">
        <v>670</v>
      </c>
      <c r="C1207">
        <v>210051249</v>
      </c>
      <c r="D1207" t="s">
        <v>319</v>
      </c>
      <c r="E1207">
        <v>1.4522999999999999E-3</v>
      </c>
      <c r="F1207">
        <v>0.14523330000000001</v>
      </c>
    </row>
    <row r="1208" spans="1:6">
      <c r="A1208">
        <v>210051247</v>
      </c>
      <c r="B1208" t="s">
        <v>2099</v>
      </c>
      <c r="C1208">
        <v>210051247</v>
      </c>
      <c r="D1208" t="s">
        <v>2099</v>
      </c>
      <c r="E1208">
        <v>0.99999959999999999</v>
      </c>
      <c r="F1208">
        <v>99.999955999999997</v>
      </c>
    </row>
    <row r="1209" spans="1:6">
      <c r="A1209">
        <v>210051248</v>
      </c>
      <c r="B1209" t="s">
        <v>2128</v>
      </c>
      <c r="C1209">
        <v>210051248</v>
      </c>
      <c r="D1209" t="s">
        <v>2128</v>
      </c>
      <c r="E1209">
        <v>0.99999950000000004</v>
      </c>
      <c r="F1209">
        <v>99.999951600000003</v>
      </c>
    </row>
    <row r="1210" spans="1:6">
      <c r="A1210">
        <v>210051249</v>
      </c>
      <c r="B1210" t="s">
        <v>319</v>
      </c>
      <c r="C1210">
        <v>210051246</v>
      </c>
      <c r="D1210" t="s">
        <v>670</v>
      </c>
      <c r="E1210">
        <v>1.8593599999999998E-2</v>
      </c>
      <c r="F1210">
        <v>1.8593614000000001</v>
      </c>
    </row>
    <row r="1211" spans="1:6">
      <c r="A1211">
        <v>210051249</v>
      </c>
      <c r="B1211" t="s">
        <v>319</v>
      </c>
      <c r="C1211">
        <v>210051249</v>
      </c>
      <c r="D1211" t="s">
        <v>319</v>
      </c>
      <c r="E1211">
        <v>0.98140629999999995</v>
      </c>
      <c r="F1211">
        <v>98.140627300000006</v>
      </c>
    </row>
    <row r="1212" spans="1:6">
      <c r="A1212">
        <v>210051250</v>
      </c>
      <c r="B1212" t="s">
        <v>1744</v>
      </c>
      <c r="C1212">
        <v>210051250</v>
      </c>
      <c r="D1212" t="s">
        <v>1744</v>
      </c>
      <c r="E1212">
        <v>0.99999919999999998</v>
      </c>
      <c r="F1212">
        <v>99.999921599999993</v>
      </c>
    </row>
    <row r="1213" spans="1:6">
      <c r="A1213">
        <v>211011251</v>
      </c>
      <c r="B1213" t="s">
        <v>1836</v>
      </c>
      <c r="C1213">
        <v>211011251</v>
      </c>
      <c r="D1213" t="s">
        <v>1836</v>
      </c>
      <c r="E1213">
        <v>0.99999959999999999</v>
      </c>
      <c r="F1213">
        <v>99.999957899999998</v>
      </c>
    </row>
    <row r="1214" spans="1:6">
      <c r="A1214">
        <v>211011252</v>
      </c>
      <c r="B1214" t="s">
        <v>2367</v>
      </c>
      <c r="C1214">
        <v>211011446</v>
      </c>
      <c r="D1214" t="s">
        <v>205</v>
      </c>
      <c r="E1214">
        <v>0.66335409999999995</v>
      </c>
      <c r="F1214">
        <v>66.335406899999995</v>
      </c>
    </row>
    <row r="1215" spans="1:6">
      <c r="A1215">
        <v>211011252</v>
      </c>
      <c r="B1215" t="s">
        <v>2367</v>
      </c>
      <c r="C1215">
        <v>211011449</v>
      </c>
      <c r="D1215" t="s">
        <v>128</v>
      </c>
      <c r="E1215">
        <v>0.33664490000000002</v>
      </c>
      <c r="F1215">
        <v>33.664493999999998</v>
      </c>
    </row>
    <row r="1216" spans="1:6">
      <c r="A1216">
        <v>211011253</v>
      </c>
      <c r="B1216" t="s">
        <v>2368</v>
      </c>
      <c r="C1216">
        <v>211011254</v>
      </c>
      <c r="D1216" t="s">
        <v>538</v>
      </c>
      <c r="E1216">
        <v>3.9061999999999999E-3</v>
      </c>
      <c r="F1216">
        <v>0.39061790000000002</v>
      </c>
    </row>
    <row r="1217" spans="1:6">
      <c r="A1217">
        <v>211011253</v>
      </c>
      <c r="B1217" t="s">
        <v>2368</v>
      </c>
      <c r="C1217">
        <v>211011447</v>
      </c>
      <c r="D1217" t="s">
        <v>148</v>
      </c>
      <c r="E1217">
        <v>0.43122110000000002</v>
      </c>
      <c r="F1217">
        <v>43.122109600000002</v>
      </c>
    </row>
    <row r="1218" spans="1:6">
      <c r="A1218">
        <v>211011253</v>
      </c>
      <c r="B1218" t="s">
        <v>2368</v>
      </c>
      <c r="C1218">
        <v>211011448</v>
      </c>
      <c r="D1218" t="s">
        <v>182</v>
      </c>
      <c r="E1218">
        <v>0.5648725</v>
      </c>
      <c r="F1218">
        <v>56.487245000000001</v>
      </c>
    </row>
    <row r="1219" spans="1:6">
      <c r="A1219">
        <v>211011254</v>
      </c>
      <c r="B1219" t="s">
        <v>538</v>
      </c>
      <c r="C1219">
        <v>211011254</v>
      </c>
      <c r="D1219" t="s">
        <v>538</v>
      </c>
      <c r="E1219">
        <v>0.99906799999999996</v>
      </c>
      <c r="F1219">
        <v>99.906795599999995</v>
      </c>
    </row>
    <row r="1220" spans="1:6">
      <c r="A1220">
        <v>211011254</v>
      </c>
      <c r="B1220" t="s">
        <v>538</v>
      </c>
      <c r="C1220">
        <v>211011260</v>
      </c>
      <c r="D1220" t="s">
        <v>763</v>
      </c>
      <c r="E1220">
        <v>1.047E-4</v>
      </c>
      <c r="F1220">
        <v>1.04682E-2</v>
      </c>
    </row>
    <row r="1221" spans="1:6">
      <c r="A1221">
        <v>211011254</v>
      </c>
      <c r="B1221" t="s">
        <v>538</v>
      </c>
      <c r="C1221">
        <v>212051321</v>
      </c>
      <c r="D1221" t="s">
        <v>644</v>
      </c>
      <c r="E1221">
        <v>3.258E-4</v>
      </c>
      <c r="F1221">
        <v>3.2584000000000002E-2</v>
      </c>
    </row>
    <row r="1222" spans="1:6">
      <c r="A1222">
        <v>211011254</v>
      </c>
      <c r="B1222" t="s">
        <v>538</v>
      </c>
      <c r="C1222">
        <v>212051327</v>
      </c>
      <c r="D1222" t="s">
        <v>770</v>
      </c>
      <c r="E1222">
        <v>4.9950000000000005E-4</v>
      </c>
      <c r="F1222">
        <v>4.9948899999999997E-2</v>
      </c>
    </row>
    <row r="1223" spans="1:6">
      <c r="A1223">
        <v>211011255</v>
      </c>
      <c r="B1223" t="s">
        <v>2186</v>
      </c>
      <c r="C1223">
        <v>211011255</v>
      </c>
      <c r="D1223" t="s">
        <v>2186</v>
      </c>
      <c r="E1223">
        <v>0.99999979999999999</v>
      </c>
      <c r="F1223">
        <v>99.999976599999997</v>
      </c>
    </row>
    <row r="1224" spans="1:6">
      <c r="A1224">
        <v>211011256</v>
      </c>
      <c r="B1224" t="s">
        <v>1899</v>
      </c>
      <c r="C1224">
        <v>211011256</v>
      </c>
      <c r="D1224" t="s">
        <v>1899</v>
      </c>
      <c r="E1224">
        <v>0.99999870000000002</v>
      </c>
      <c r="F1224">
        <v>99.999871600000006</v>
      </c>
    </row>
    <row r="1225" spans="1:6">
      <c r="A1225">
        <v>211011257</v>
      </c>
      <c r="B1225" t="s">
        <v>1677</v>
      </c>
      <c r="C1225">
        <v>211011257</v>
      </c>
      <c r="D1225" t="s">
        <v>1677</v>
      </c>
      <c r="E1225">
        <v>0.99999979999999999</v>
      </c>
      <c r="F1225">
        <v>99.999976200000006</v>
      </c>
    </row>
    <row r="1226" spans="1:6">
      <c r="A1226">
        <v>211011258</v>
      </c>
      <c r="B1226" t="s">
        <v>472</v>
      </c>
      <c r="C1226">
        <v>211011258</v>
      </c>
      <c r="D1226" t="s">
        <v>472</v>
      </c>
      <c r="E1226">
        <v>0.99852790000000002</v>
      </c>
      <c r="F1226">
        <v>99.852791600000003</v>
      </c>
    </row>
    <row r="1227" spans="1:6">
      <c r="A1227">
        <v>211011258</v>
      </c>
      <c r="B1227" t="s">
        <v>472</v>
      </c>
      <c r="C1227">
        <v>212021453</v>
      </c>
      <c r="D1227" t="s">
        <v>217</v>
      </c>
      <c r="E1227">
        <v>5.063E-4</v>
      </c>
      <c r="F1227">
        <v>5.0633200000000003E-2</v>
      </c>
    </row>
    <row r="1228" spans="1:6">
      <c r="A1228">
        <v>211011258</v>
      </c>
      <c r="B1228" t="s">
        <v>472</v>
      </c>
      <c r="C1228">
        <v>212041312</v>
      </c>
      <c r="D1228" t="s">
        <v>476</v>
      </c>
      <c r="E1228">
        <v>4.282E-4</v>
      </c>
      <c r="F1228">
        <v>4.2820200000000003E-2</v>
      </c>
    </row>
    <row r="1229" spans="1:6">
      <c r="A1229">
        <v>211011258</v>
      </c>
      <c r="B1229" t="s">
        <v>472</v>
      </c>
      <c r="C1229">
        <v>212051325</v>
      </c>
      <c r="D1229" t="s">
        <v>946</v>
      </c>
      <c r="E1229">
        <v>5.375E-4</v>
      </c>
      <c r="F1229">
        <v>5.3750699999999998E-2</v>
      </c>
    </row>
    <row r="1230" spans="1:6">
      <c r="A1230">
        <v>211011259</v>
      </c>
      <c r="B1230" t="s">
        <v>2106</v>
      </c>
      <c r="C1230">
        <v>211011259</v>
      </c>
      <c r="D1230" t="s">
        <v>2106</v>
      </c>
      <c r="E1230">
        <v>0.99999970000000005</v>
      </c>
      <c r="F1230">
        <v>99.999969500000006</v>
      </c>
    </row>
    <row r="1231" spans="1:6">
      <c r="A1231">
        <v>211011260</v>
      </c>
      <c r="B1231" t="s">
        <v>763</v>
      </c>
      <c r="C1231">
        <v>211011254</v>
      </c>
      <c r="D1231" t="s">
        <v>538</v>
      </c>
      <c r="E1231">
        <v>5.352E-4</v>
      </c>
      <c r="F1231">
        <v>5.3516099999999997E-2</v>
      </c>
    </row>
    <row r="1232" spans="1:6">
      <c r="A1232">
        <v>211011260</v>
      </c>
      <c r="B1232" t="s">
        <v>763</v>
      </c>
      <c r="C1232">
        <v>211011260</v>
      </c>
      <c r="D1232" t="s">
        <v>763</v>
      </c>
      <c r="E1232">
        <v>0.99842869999999995</v>
      </c>
      <c r="F1232">
        <v>99.842867499999997</v>
      </c>
    </row>
    <row r="1233" spans="1:6">
      <c r="A1233">
        <v>211011260</v>
      </c>
      <c r="B1233" t="s">
        <v>763</v>
      </c>
      <c r="C1233">
        <v>212051321</v>
      </c>
      <c r="D1233" t="s">
        <v>644</v>
      </c>
      <c r="E1233">
        <v>1.036E-3</v>
      </c>
      <c r="F1233">
        <v>0.1035951</v>
      </c>
    </row>
    <row r="1234" spans="1:6">
      <c r="A1234">
        <v>211021261</v>
      </c>
      <c r="B1234" t="s">
        <v>2051</v>
      </c>
      <c r="C1234">
        <v>211021261</v>
      </c>
      <c r="D1234" t="s">
        <v>2051</v>
      </c>
      <c r="E1234">
        <v>0.99999939999999998</v>
      </c>
      <c r="F1234">
        <v>99.999942599999997</v>
      </c>
    </row>
    <row r="1235" spans="1:6">
      <c r="A1235">
        <v>211021262</v>
      </c>
      <c r="B1235" t="s">
        <v>2176</v>
      </c>
      <c r="C1235">
        <v>211021262</v>
      </c>
      <c r="D1235" t="s">
        <v>2176</v>
      </c>
      <c r="E1235">
        <v>0.99999970000000005</v>
      </c>
      <c r="F1235">
        <v>99.999969399999998</v>
      </c>
    </row>
    <row r="1236" spans="1:6">
      <c r="A1236">
        <v>211031263</v>
      </c>
      <c r="B1236" t="s">
        <v>2078</v>
      </c>
      <c r="C1236">
        <v>211031263</v>
      </c>
      <c r="D1236" t="s">
        <v>2078</v>
      </c>
      <c r="E1236">
        <v>0.99999950000000004</v>
      </c>
      <c r="F1236">
        <v>99.999952199999996</v>
      </c>
    </row>
    <row r="1237" spans="1:6">
      <c r="A1237">
        <v>211031264</v>
      </c>
      <c r="B1237" t="s">
        <v>2369</v>
      </c>
      <c r="C1237">
        <v>211031450</v>
      </c>
      <c r="D1237" t="s">
        <v>155</v>
      </c>
      <c r="E1237">
        <v>0.45632719999999999</v>
      </c>
      <c r="F1237">
        <v>45.632716199999997</v>
      </c>
    </row>
    <row r="1238" spans="1:6">
      <c r="A1238">
        <v>211031264</v>
      </c>
      <c r="B1238" t="s">
        <v>2369</v>
      </c>
      <c r="C1238">
        <v>211031451</v>
      </c>
      <c r="D1238" t="s">
        <v>136</v>
      </c>
      <c r="E1238">
        <v>0.38269300000000001</v>
      </c>
      <c r="F1238">
        <v>38.269303100000002</v>
      </c>
    </row>
    <row r="1239" spans="1:6">
      <c r="A1239">
        <v>211031264</v>
      </c>
      <c r="B1239" t="s">
        <v>2369</v>
      </c>
      <c r="C1239">
        <v>211031452</v>
      </c>
      <c r="D1239" t="s">
        <v>80</v>
      </c>
      <c r="E1239">
        <v>0.1609052</v>
      </c>
      <c r="F1239">
        <v>16.090522199999999</v>
      </c>
    </row>
    <row r="1240" spans="1:6">
      <c r="A1240">
        <v>211031265</v>
      </c>
      <c r="B1240" t="s">
        <v>1587</v>
      </c>
      <c r="C1240">
        <v>211031265</v>
      </c>
      <c r="D1240" t="s">
        <v>1587</v>
      </c>
      <c r="E1240">
        <v>0.99998569999999998</v>
      </c>
      <c r="F1240">
        <v>99.998572800000005</v>
      </c>
    </row>
    <row r="1241" spans="1:6">
      <c r="A1241">
        <v>211031266</v>
      </c>
      <c r="B1241" t="s">
        <v>1041</v>
      </c>
      <c r="C1241">
        <v>211031266</v>
      </c>
      <c r="D1241" t="s">
        <v>1041</v>
      </c>
      <c r="E1241">
        <v>0.99935989999999997</v>
      </c>
      <c r="F1241">
        <v>99.935993400000001</v>
      </c>
    </row>
    <row r="1242" spans="1:6">
      <c r="A1242">
        <v>211031266</v>
      </c>
      <c r="B1242" t="s">
        <v>1041</v>
      </c>
      <c r="C1242">
        <v>211031451</v>
      </c>
      <c r="D1242" t="s">
        <v>136</v>
      </c>
      <c r="E1242">
        <v>6.3869999999999997E-4</v>
      </c>
      <c r="F1242">
        <v>6.3872600000000002E-2</v>
      </c>
    </row>
    <row r="1243" spans="1:6">
      <c r="A1243">
        <v>211031267</v>
      </c>
      <c r="B1243" t="s">
        <v>1501</v>
      </c>
      <c r="C1243">
        <v>211031267</v>
      </c>
      <c r="D1243" t="s">
        <v>1501</v>
      </c>
      <c r="E1243">
        <v>0.9999671</v>
      </c>
      <c r="F1243">
        <v>99.996709899999999</v>
      </c>
    </row>
    <row r="1244" spans="1:6">
      <c r="A1244">
        <v>211031268</v>
      </c>
      <c r="B1244" t="s">
        <v>1804</v>
      </c>
      <c r="C1244">
        <v>211031268</v>
      </c>
      <c r="D1244" t="s">
        <v>1804</v>
      </c>
      <c r="E1244">
        <v>0.99999930000000004</v>
      </c>
      <c r="F1244">
        <v>99.999930000000006</v>
      </c>
    </row>
    <row r="1245" spans="1:6">
      <c r="A1245">
        <v>211041269</v>
      </c>
      <c r="B1245" t="s">
        <v>1705</v>
      </c>
      <c r="C1245">
        <v>211041269</v>
      </c>
      <c r="D1245" t="s">
        <v>1705</v>
      </c>
      <c r="E1245">
        <v>0.99999939999999998</v>
      </c>
      <c r="F1245">
        <v>99.999938999999998</v>
      </c>
    </row>
    <row r="1246" spans="1:6">
      <c r="A1246">
        <v>211041270</v>
      </c>
      <c r="B1246" t="s">
        <v>1795</v>
      </c>
      <c r="C1246">
        <v>211041270</v>
      </c>
      <c r="D1246" t="s">
        <v>1795</v>
      </c>
      <c r="E1246">
        <v>0.99999959999999999</v>
      </c>
      <c r="F1246">
        <v>99.999960400000006</v>
      </c>
    </row>
    <row r="1247" spans="1:6">
      <c r="A1247">
        <v>211041271</v>
      </c>
      <c r="B1247" t="s">
        <v>1854</v>
      </c>
      <c r="C1247">
        <v>211041271</v>
      </c>
      <c r="D1247" t="s">
        <v>1854</v>
      </c>
      <c r="E1247">
        <v>0.99999879999999997</v>
      </c>
      <c r="F1247">
        <v>99.999883199999999</v>
      </c>
    </row>
    <row r="1248" spans="1:6">
      <c r="A1248">
        <v>211041272</v>
      </c>
      <c r="B1248" t="s">
        <v>1814</v>
      </c>
      <c r="C1248">
        <v>211041272</v>
      </c>
      <c r="D1248" t="s">
        <v>1814</v>
      </c>
      <c r="E1248">
        <v>0.9999981</v>
      </c>
      <c r="F1248">
        <v>99.999809900000002</v>
      </c>
    </row>
    <row r="1249" spans="1:6">
      <c r="A1249">
        <v>211041273</v>
      </c>
      <c r="B1249" t="s">
        <v>1872</v>
      </c>
      <c r="C1249">
        <v>211041273</v>
      </c>
      <c r="D1249" t="s">
        <v>1872</v>
      </c>
      <c r="E1249">
        <v>0.99999959999999999</v>
      </c>
      <c r="F1249">
        <v>99.999961900000002</v>
      </c>
    </row>
    <row r="1250" spans="1:6">
      <c r="A1250">
        <v>211051274</v>
      </c>
      <c r="B1250" t="s">
        <v>1249</v>
      </c>
      <c r="C1250">
        <v>211051274</v>
      </c>
      <c r="D1250" t="s">
        <v>1249</v>
      </c>
      <c r="E1250">
        <v>0.99999910000000003</v>
      </c>
      <c r="F1250">
        <v>99.999912100000003</v>
      </c>
    </row>
    <row r="1251" spans="1:6">
      <c r="A1251">
        <v>211051275</v>
      </c>
      <c r="B1251" t="s">
        <v>2062</v>
      </c>
      <c r="C1251">
        <v>211051275</v>
      </c>
      <c r="D1251" t="s">
        <v>2062</v>
      </c>
      <c r="E1251">
        <v>0.99999970000000005</v>
      </c>
      <c r="F1251">
        <v>99.999972200000002</v>
      </c>
    </row>
    <row r="1252" spans="1:6">
      <c r="A1252">
        <v>211051276</v>
      </c>
      <c r="B1252" t="s">
        <v>2282</v>
      </c>
      <c r="C1252">
        <v>211051276</v>
      </c>
      <c r="D1252" t="s">
        <v>2282</v>
      </c>
      <c r="E1252">
        <v>0.99999990000000005</v>
      </c>
      <c r="F1252">
        <v>99.999991699999995</v>
      </c>
    </row>
    <row r="1253" spans="1:6">
      <c r="A1253">
        <v>211051277</v>
      </c>
      <c r="B1253" t="s">
        <v>1575</v>
      </c>
      <c r="C1253">
        <v>211051277</v>
      </c>
      <c r="D1253" t="s">
        <v>1575</v>
      </c>
      <c r="E1253">
        <v>0.99999890000000002</v>
      </c>
      <c r="F1253">
        <v>99.999892200000005</v>
      </c>
    </row>
    <row r="1254" spans="1:6">
      <c r="A1254">
        <v>211051278</v>
      </c>
      <c r="B1254" t="s">
        <v>2231</v>
      </c>
      <c r="C1254">
        <v>211051278</v>
      </c>
      <c r="D1254" t="s">
        <v>2231</v>
      </c>
      <c r="E1254">
        <v>0.99999979999999999</v>
      </c>
      <c r="F1254">
        <v>99.999984999999995</v>
      </c>
    </row>
    <row r="1255" spans="1:6">
      <c r="A1255">
        <v>211051279</v>
      </c>
      <c r="B1255" t="s">
        <v>2229</v>
      </c>
      <c r="C1255">
        <v>211051279</v>
      </c>
      <c r="D1255" t="s">
        <v>2229</v>
      </c>
      <c r="E1255">
        <v>0.99999979999999999</v>
      </c>
      <c r="F1255">
        <v>99.999983900000004</v>
      </c>
    </row>
    <row r="1256" spans="1:6">
      <c r="A1256">
        <v>211051280</v>
      </c>
      <c r="B1256" t="s">
        <v>2037</v>
      </c>
      <c r="C1256">
        <v>211051280</v>
      </c>
      <c r="D1256" t="s">
        <v>2037</v>
      </c>
      <c r="E1256">
        <v>0.99999959999999999</v>
      </c>
      <c r="F1256">
        <v>99.999961999999996</v>
      </c>
    </row>
    <row r="1257" spans="1:6">
      <c r="A1257">
        <v>211051281</v>
      </c>
      <c r="B1257" t="s">
        <v>1816</v>
      </c>
      <c r="C1257">
        <v>211051281</v>
      </c>
      <c r="D1257" t="s">
        <v>1816</v>
      </c>
      <c r="E1257">
        <v>0.99999850000000001</v>
      </c>
      <c r="F1257">
        <v>99.999848099999994</v>
      </c>
    </row>
    <row r="1258" spans="1:6">
      <c r="A1258">
        <v>211051282</v>
      </c>
      <c r="B1258" t="s">
        <v>2206</v>
      </c>
      <c r="C1258">
        <v>211051282</v>
      </c>
      <c r="D1258" t="s">
        <v>2206</v>
      </c>
      <c r="E1258">
        <v>0.99999970000000005</v>
      </c>
      <c r="F1258">
        <v>99.999971299999999</v>
      </c>
    </row>
    <row r="1259" spans="1:6">
      <c r="A1259">
        <v>211051283</v>
      </c>
      <c r="B1259" t="s">
        <v>2207</v>
      </c>
      <c r="C1259">
        <v>211051283</v>
      </c>
      <c r="D1259" t="s">
        <v>2207</v>
      </c>
      <c r="E1259">
        <v>0.99999979999999999</v>
      </c>
      <c r="F1259">
        <v>99.9999799</v>
      </c>
    </row>
    <row r="1260" spans="1:6">
      <c r="A1260">
        <v>211051284</v>
      </c>
      <c r="B1260" t="s">
        <v>2122</v>
      </c>
      <c r="C1260">
        <v>211051284</v>
      </c>
      <c r="D1260" t="s">
        <v>2122</v>
      </c>
      <c r="E1260">
        <v>0.99999950000000004</v>
      </c>
      <c r="F1260">
        <v>99.999954099999997</v>
      </c>
    </row>
    <row r="1261" spans="1:6">
      <c r="A1261">
        <v>211051285</v>
      </c>
      <c r="B1261" t="s">
        <v>903</v>
      </c>
      <c r="C1261">
        <v>211051285</v>
      </c>
      <c r="D1261" t="s">
        <v>903</v>
      </c>
      <c r="E1261">
        <v>0.99935059999999998</v>
      </c>
      <c r="F1261">
        <v>99.935064400000002</v>
      </c>
    </row>
    <row r="1262" spans="1:6">
      <c r="A1262">
        <v>211051285</v>
      </c>
      <c r="B1262" t="s">
        <v>903</v>
      </c>
      <c r="C1262">
        <v>211051286</v>
      </c>
      <c r="D1262" t="s">
        <v>846</v>
      </c>
      <c r="E1262">
        <v>6.4930000000000001E-4</v>
      </c>
      <c r="F1262">
        <v>6.4928100000000002E-2</v>
      </c>
    </row>
    <row r="1263" spans="1:6">
      <c r="A1263">
        <v>211051286</v>
      </c>
      <c r="B1263" t="s">
        <v>846</v>
      </c>
      <c r="C1263">
        <v>205011077</v>
      </c>
      <c r="D1263" t="s">
        <v>825</v>
      </c>
      <c r="E1263">
        <v>1.7660000000000001E-4</v>
      </c>
      <c r="F1263">
        <v>1.7662299999999999E-2</v>
      </c>
    </row>
    <row r="1264" spans="1:6">
      <c r="A1264">
        <v>211051286</v>
      </c>
      <c r="B1264" t="s">
        <v>846</v>
      </c>
      <c r="C1264">
        <v>211051285</v>
      </c>
      <c r="D1264" t="s">
        <v>903</v>
      </c>
      <c r="E1264">
        <v>1.282E-4</v>
      </c>
      <c r="F1264">
        <v>1.2818100000000001E-2</v>
      </c>
    </row>
    <row r="1265" spans="1:6">
      <c r="A1265">
        <v>211051286</v>
      </c>
      <c r="B1265" t="s">
        <v>846</v>
      </c>
      <c r="C1265">
        <v>211051286</v>
      </c>
      <c r="D1265" t="s">
        <v>846</v>
      </c>
      <c r="E1265">
        <v>0.999695</v>
      </c>
      <c r="F1265">
        <v>99.969496300000003</v>
      </c>
    </row>
    <row r="1266" spans="1:6">
      <c r="A1266">
        <v>212011287</v>
      </c>
      <c r="B1266" t="s">
        <v>428</v>
      </c>
      <c r="C1266">
        <v>212011287</v>
      </c>
      <c r="D1266" t="s">
        <v>428</v>
      </c>
      <c r="E1266">
        <v>0.98687210000000003</v>
      </c>
      <c r="F1266">
        <v>98.687210399999998</v>
      </c>
    </row>
    <row r="1267" spans="1:6">
      <c r="A1267">
        <v>212011287</v>
      </c>
      <c r="B1267" t="s">
        <v>428</v>
      </c>
      <c r="C1267">
        <v>212011291</v>
      </c>
      <c r="D1267" t="s">
        <v>429</v>
      </c>
      <c r="E1267">
        <v>1.18739E-2</v>
      </c>
      <c r="F1267">
        <v>1.1873906999999999</v>
      </c>
    </row>
    <row r="1268" spans="1:6">
      <c r="A1268">
        <v>212011287</v>
      </c>
      <c r="B1268" t="s">
        <v>428</v>
      </c>
      <c r="C1268">
        <v>212021293</v>
      </c>
      <c r="D1268" t="s">
        <v>1034</v>
      </c>
      <c r="E1268">
        <v>3.4890000000000002E-4</v>
      </c>
      <c r="F1268">
        <v>3.4894300000000003E-2</v>
      </c>
    </row>
    <row r="1269" spans="1:6">
      <c r="A1269">
        <v>212011287</v>
      </c>
      <c r="B1269" t="s">
        <v>428</v>
      </c>
      <c r="C1269">
        <v>212021299</v>
      </c>
      <c r="D1269" t="s">
        <v>889</v>
      </c>
      <c r="E1269">
        <v>9.01E-4</v>
      </c>
      <c r="F1269">
        <v>9.0094999999999995E-2</v>
      </c>
    </row>
    <row r="1270" spans="1:6">
      <c r="A1270">
        <v>212011288</v>
      </c>
      <c r="B1270" t="s">
        <v>2202</v>
      </c>
      <c r="C1270">
        <v>212011288</v>
      </c>
      <c r="D1270" t="s">
        <v>2202</v>
      </c>
      <c r="E1270">
        <v>0.99999990000000005</v>
      </c>
      <c r="F1270">
        <v>99.9999933</v>
      </c>
    </row>
    <row r="1271" spans="1:6">
      <c r="A1271">
        <v>212011289</v>
      </c>
      <c r="B1271" t="s">
        <v>775</v>
      </c>
      <c r="C1271">
        <v>212011289</v>
      </c>
      <c r="D1271" t="s">
        <v>775</v>
      </c>
      <c r="E1271">
        <v>0.99996160000000001</v>
      </c>
      <c r="F1271">
        <v>99.996163199999998</v>
      </c>
    </row>
    <row r="1272" spans="1:6">
      <c r="A1272">
        <v>212011290</v>
      </c>
      <c r="B1272" t="s">
        <v>2284</v>
      </c>
      <c r="C1272">
        <v>212011290</v>
      </c>
      <c r="D1272" t="s">
        <v>2284</v>
      </c>
      <c r="E1272">
        <v>0.99999990000000005</v>
      </c>
      <c r="F1272">
        <v>99.999991899999998</v>
      </c>
    </row>
    <row r="1273" spans="1:6">
      <c r="A1273">
        <v>212011291</v>
      </c>
      <c r="B1273" t="s">
        <v>429</v>
      </c>
      <c r="C1273">
        <v>212011291</v>
      </c>
      <c r="D1273" t="s">
        <v>429</v>
      </c>
      <c r="E1273">
        <v>0.99999289999999996</v>
      </c>
      <c r="F1273">
        <v>99.999286600000005</v>
      </c>
    </row>
    <row r="1274" spans="1:6">
      <c r="A1274">
        <v>212011292</v>
      </c>
      <c r="B1274" t="s">
        <v>1492</v>
      </c>
      <c r="C1274">
        <v>212011292</v>
      </c>
      <c r="D1274" t="s">
        <v>1492</v>
      </c>
      <c r="E1274">
        <v>0.99996529999999995</v>
      </c>
      <c r="F1274">
        <v>99.996527200000003</v>
      </c>
    </row>
    <row r="1275" spans="1:6">
      <c r="A1275">
        <v>212021293</v>
      </c>
      <c r="B1275" t="s">
        <v>1034</v>
      </c>
      <c r="C1275">
        <v>212021293</v>
      </c>
      <c r="D1275" t="s">
        <v>1034</v>
      </c>
      <c r="E1275">
        <v>0.99999420000000006</v>
      </c>
      <c r="F1275">
        <v>99.999424899999994</v>
      </c>
    </row>
    <row r="1276" spans="1:6">
      <c r="A1276">
        <v>212021294</v>
      </c>
      <c r="B1276" t="s">
        <v>1246</v>
      </c>
      <c r="C1276">
        <v>212021294</v>
      </c>
      <c r="D1276" t="s">
        <v>1246</v>
      </c>
      <c r="E1276">
        <v>0.99990509999999999</v>
      </c>
      <c r="F1276">
        <v>99.9905112</v>
      </c>
    </row>
    <row r="1277" spans="1:6">
      <c r="A1277">
        <v>212021295</v>
      </c>
      <c r="B1277" t="s">
        <v>604</v>
      </c>
      <c r="C1277">
        <v>212021295</v>
      </c>
      <c r="D1277" t="s">
        <v>604</v>
      </c>
      <c r="E1277">
        <v>0.99602100000000005</v>
      </c>
      <c r="F1277">
        <v>99.602095500000004</v>
      </c>
    </row>
    <row r="1278" spans="1:6">
      <c r="A1278">
        <v>212021295</v>
      </c>
      <c r="B1278" t="s">
        <v>604</v>
      </c>
      <c r="C1278">
        <v>212021453</v>
      </c>
      <c r="D1278" t="s">
        <v>217</v>
      </c>
      <c r="E1278">
        <v>2.252E-4</v>
      </c>
      <c r="F1278">
        <v>2.2517700000000002E-2</v>
      </c>
    </row>
    <row r="1279" spans="1:6">
      <c r="A1279">
        <v>212021295</v>
      </c>
      <c r="B1279" t="s">
        <v>604</v>
      </c>
      <c r="C1279">
        <v>212041311</v>
      </c>
      <c r="D1279" t="s">
        <v>1078</v>
      </c>
      <c r="E1279">
        <v>3.7534999999999999E-3</v>
      </c>
      <c r="F1279">
        <v>0.37535089999999999</v>
      </c>
    </row>
    <row r="1280" spans="1:6">
      <c r="A1280">
        <v>212021296</v>
      </c>
      <c r="B1280" t="s">
        <v>2370</v>
      </c>
      <c r="C1280">
        <v>212021453</v>
      </c>
      <c r="D1280" t="s">
        <v>217</v>
      </c>
      <c r="E1280">
        <v>0.72118729999999998</v>
      </c>
      <c r="F1280">
        <v>72.118725699999999</v>
      </c>
    </row>
    <row r="1281" spans="1:6">
      <c r="A1281">
        <v>212021296</v>
      </c>
      <c r="B1281" t="s">
        <v>2370</v>
      </c>
      <c r="C1281">
        <v>212021454</v>
      </c>
      <c r="D1281" t="s">
        <v>117</v>
      </c>
      <c r="E1281">
        <v>0.27856019999999998</v>
      </c>
      <c r="F1281">
        <v>27.856019400000001</v>
      </c>
    </row>
    <row r="1282" spans="1:6">
      <c r="A1282">
        <v>212021296</v>
      </c>
      <c r="B1282" t="s">
        <v>2370</v>
      </c>
      <c r="C1282">
        <v>212041312</v>
      </c>
      <c r="D1282" t="s">
        <v>476</v>
      </c>
      <c r="E1282">
        <v>2.4850000000000002E-4</v>
      </c>
      <c r="F1282">
        <v>2.4849799999999998E-2</v>
      </c>
    </row>
    <row r="1283" spans="1:6">
      <c r="A1283">
        <v>212021297</v>
      </c>
      <c r="B1283" t="s">
        <v>1251</v>
      </c>
      <c r="C1283">
        <v>212021297</v>
      </c>
      <c r="D1283" t="s">
        <v>1251</v>
      </c>
      <c r="E1283">
        <v>0.99990800000000002</v>
      </c>
      <c r="F1283">
        <v>99.990802299999999</v>
      </c>
    </row>
    <row r="1284" spans="1:6">
      <c r="A1284">
        <v>212021298</v>
      </c>
      <c r="B1284" t="s">
        <v>2371</v>
      </c>
      <c r="C1284">
        <v>212021455</v>
      </c>
      <c r="D1284" t="s">
        <v>129</v>
      </c>
      <c r="E1284">
        <v>0.34379910000000002</v>
      </c>
      <c r="F1284">
        <v>34.379908700000001</v>
      </c>
    </row>
    <row r="1285" spans="1:6">
      <c r="A1285">
        <v>212021298</v>
      </c>
      <c r="B1285" t="s">
        <v>2371</v>
      </c>
      <c r="C1285">
        <v>212021456</v>
      </c>
      <c r="D1285" t="s">
        <v>203</v>
      </c>
      <c r="E1285">
        <v>0.65611960000000003</v>
      </c>
      <c r="F1285">
        <v>65.611964099999994</v>
      </c>
    </row>
    <row r="1286" spans="1:6">
      <c r="A1286">
        <v>212021299</v>
      </c>
      <c r="B1286" t="s">
        <v>889</v>
      </c>
      <c r="C1286">
        <v>211051274</v>
      </c>
      <c r="D1286" t="s">
        <v>1249</v>
      </c>
      <c r="E1286">
        <v>4.8840000000000005E-4</v>
      </c>
      <c r="F1286">
        <v>4.88361E-2</v>
      </c>
    </row>
    <row r="1287" spans="1:6">
      <c r="A1287">
        <v>212021299</v>
      </c>
      <c r="B1287" t="s">
        <v>889</v>
      </c>
      <c r="C1287">
        <v>212021299</v>
      </c>
      <c r="D1287" t="s">
        <v>889</v>
      </c>
      <c r="E1287">
        <v>0.99951120000000004</v>
      </c>
      <c r="F1287">
        <v>99.951116099999993</v>
      </c>
    </row>
    <row r="1288" spans="1:6">
      <c r="A1288">
        <v>212031300</v>
      </c>
      <c r="B1288" t="s">
        <v>1592</v>
      </c>
      <c r="C1288">
        <v>212031300</v>
      </c>
      <c r="D1288" t="s">
        <v>1592</v>
      </c>
      <c r="E1288">
        <v>0.99999870000000002</v>
      </c>
      <c r="F1288">
        <v>99.999873800000003</v>
      </c>
    </row>
    <row r="1289" spans="1:6">
      <c r="A1289">
        <v>212031301</v>
      </c>
      <c r="B1289" t="s">
        <v>1498</v>
      </c>
      <c r="C1289">
        <v>212031301</v>
      </c>
      <c r="D1289" t="s">
        <v>1498</v>
      </c>
      <c r="E1289">
        <v>0.99999579999999999</v>
      </c>
      <c r="F1289">
        <v>99.999577900000006</v>
      </c>
    </row>
    <row r="1290" spans="1:6">
      <c r="A1290">
        <v>212031302</v>
      </c>
      <c r="B1290" t="s">
        <v>1465</v>
      </c>
      <c r="C1290">
        <v>212031302</v>
      </c>
      <c r="D1290" t="s">
        <v>1465</v>
      </c>
      <c r="E1290">
        <v>0.99998759999999998</v>
      </c>
      <c r="F1290">
        <v>99.998755900000006</v>
      </c>
    </row>
    <row r="1291" spans="1:6">
      <c r="A1291">
        <v>212031303</v>
      </c>
      <c r="B1291" t="s">
        <v>2270</v>
      </c>
      <c r="C1291">
        <v>212031303</v>
      </c>
      <c r="D1291" t="s">
        <v>2270</v>
      </c>
      <c r="E1291">
        <v>0.99999990000000005</v>
      </c>
      <c r="F1291">
        <v>99.999986199999995</v>
      </c>
    </row>
    <row r="1292" spans="1:6">
      <c r="A1292">
        <v>212031304</v>
      </c>
      <c r="B1292" t="s">
        <v>1582</v>
      </c>
      <c r="C1292">
        <v>212031304</v>
      </c>
      <c r="D1292" t="s">
        <v>1582</v>
      </c>
      <c r="E1292">
        <v>0.99999559999999998</v>
      </c>
      <c r="F1292">
        <v>99.999555599999994</v>
      </c>
    </row>
    <row r="1293" spans="1:6">
      <c r="A1293">
        <v>212031305</v>
      </c>
      <c r="B1293" t="s">
        <v>1096</v>
      </c>
      <c r="C1293">
        <v>212031305</v>
      </c>
      <c r="D1293" t="s">
        <v>1096</v>
      </c>
      <c r="E1293">
        <v>0.99994680000000002</v>
      </c>
      <c r="F1293">
        <v>99.994675400000006</v>
      </c>
    </row>
    <row r="1294" spans="1:6">
      <c r="A1294">
        <v>212031306</v>
      </c>
      <c r="B1294" t="s">
        <v>717</v>
      </c>
      <c r="C1294">
        <v>212031305</v>
      </c>
      <c r="D1294" t="s">
        <v>1096</v>
      </c>
      <c r="E1294">
        <v>9.7900000000000005E-4</v>
      </c>
      <c r="F1294">
        <v>9.7895399999999994E-2</v>
      </c>
    </row>
    <row r="1295" spans="1:6">
      <c r="A1295">
        <v>212031306</v>
      </c>
      <c r="B1295" t="s">
        <v>717</v>
      </c>
      <c r="C1295">
        <v>212031306</v>
      </c>
      <c r="D1295" t="s">
        <v>717</v>
      </c>
      <c r="E1295">
        <v>0.99695889999999998</v>
      </c>
      <c r="F1295">
        <v>99.695888800000006</v>
      </c>
    </row>
    <row r="1296" spans="1:6">
      <c r="A1296">
        <v>212031306</v>
      </c>
      <c r="B1296" t="s">
        <v>717</v>
      </c>
      <c r="C1296">
        <v>212041311</v>
      </c>
      <c r="D1296" t="s">
        <v>1078</v>
      </c>
      <c r="E1296">
        <v>2.0441000000000001E-3</v>
      </c>
      <c r="F1296">
        <v>0.20440549999999999</v>
      </c>
    </row>
    <row r="1297" spans="1:6">
      <c r="A1297">
        <v>212031307</v>
      </c>
      <c r="B1297" t="s">
        <v>2372</v>
      </c>
      <c r="C1297">
        <v>212021294</v>
      </c>
      <c r="D1297" t="s">
        <v>1246</v>
      </c>
      <c r="E1297">
        <v>2.3240000000000001E-4</v>
      </c>
      <c r="F1297">
        <v>2.3235200000000001E-2</v>
      </c>
    </row>
    <row r="1298" spans="1:6">
      <c r="A1298">
        <v>212031307</v>
      </c>
      <c r="B1298" t="s">
        <v>2372</v>
      </c>
      <c r="C1298">
        <v>212021456</v>
      </c>
      <c r="D1298" t="s">
        <v>203</v>
      </c>
      <c r="E1298">
        <v>2.2469999999999999E-4</v>
      </c>
      <c r="F1298">
        <v>2.24672E-2</v>
      </c>
    </row>
    <row r="1299" spans="1:6">
      <c r="A1299">
        <v>212031307</v>
      </c>
      <c r="B1299" t="s">
        <v>2372</v>
      </c>
      <c r="C1299">
        <v>212031457</v>
      </c>
      <c r="D1299" t="s">
        <v>159</v>
      </c>
      <c r="E1299">
        <v>0.4783695</v>
      </c>
      <c r="F1299">
        <v>47.836954499999997</v>
      </c>
    </row>
    <row r="1300" spans="1:6">
      <c r="A1300">
        <v>212031307</v>
      </c>
      <c r="B1300" t="s">
        <v>2372</v>
      </c>
      <c r="C1300">
        <v>212031458</v>
      </c>
      <c r="D1300" t="s">
        <v>171</v>
      </c>
      <c r="E1300">
        <v>0.52116399999999996</v>
      </c>
      <c r="F1300">
        <v>52.116401799999998</v>
      </c>
    </row>
    <row r="1301" spans="1:6">
      <c r="A1301">
        <v>212031308</v>
      </c>
      <c r="B1301" t="s">
        <v>2259</v>
      </c>
      <c r="C1301">
        <v>212031308</v>
      </c>
      <c r="D1301" t="s">
        <v>2259</v>
      </c>
      <c r="E1301">
        <v>0.99999990000000005</v>
      </c>
      <c r="F1301">
        <v>99.999988099999996</v>
      </c>
    </row>
    <row r="1302" spans="1:6">
      <c r="A1302">
        <v>212041309</v>
      </c>
      <c r="B1302" t="s">
        <v>1849</v>
      </c>
      <c r="C1302">
        <v>212041309</v>
      </c>
      <c r="D1302" t="s">
        <v>1849</v>
      </c>
      <c r="E1302">
        <v>0.99999850000000001</v>
      </c>
      <c r="F1302">
        <v>99.999853000000002</v>
      </c>
    </row>
    <row r="1303" spans="1:6">
      <c r="A1303">
        <v>212041310</v>
      </c>
      <c r="B1303" t="s">
        <v>2162</v>
      </c>
      <c r="C1303">
        <v>212041310</v>
      </c>
      <c r="D1303" t="s">
        <v>2162</v>
      </c>
      <c r="E1303">
        <v>0.99999970000000005</v>
      </c>
      <c r="F1303">
        <v>99.999966599999993</v>
      </c>
    </row>
    <row r="1304" spans="1:6">
      <c r="A1304">
        <v>212041311</v>
      </c>
      <c r="B1304" t="s">
        <v>1078</v>
      </c>
      <c r="C1304">
        <v>212041311</v>
      </c>
      <c r="D1304" t="s">
        <v>1078</v>
      </c>
      <c r="E1304">
        <v>0.99991129999999995</v>
      </c>
      <c r="F1304">
        <v>99.991126800000004</v>
      </c>
    </row>
    <row r="1305" spans="1:6">
      <c r="A1305">
        <v>212041312</v>
      </c>
      <c r="B1305" t="s">
        <v>476</v>
      </c>
      <c r="C1305">
        <v>211011258</v>
      </c>
      <c r="D1305" t="s">
        <v>472</v>
      </c>
      <c r="E1305">
        <v>8.3566999999999999E-3</v>
      </c>
      <c r="F1305">
        <v>0.83567329999999995</v>
      </c>
    </row>
    <row r="1306" spans="1:6">
      <c r="A1306">
        <v>212041312</v>
      </c>
      <c r="B1306" t="s">
        <v>476</v>
      </c>
      <c r="C1306">
        <v>212021295</v>
      </c>
      <c r="D1306" t="s">
        <v>604</v>
      </c>
      <c r="E1306">
        <v>4.4799999999999999E-4</v>
      </c>
      <c r="F1306">
        <v>4.4797200000000002E-2</v>
      </c>
    </row>
    <row r="1307" spans="1:6">
      <c r="A1307">
        <v>212041312</v>
      </c>
      <c r="B1307" t="s">
        <v>476</v>
      </c>
      <c r="C1307">
        <v>212021453</v>
      </c>
      <c r="D1307" t="s">
        <v>217</v>
      </c>
      <c r="E1307">
        <v>2.4570000000000001E-4</v>
      </c>
      <c r="F1307">
        <v>2.4565500000000001E-2</v>
      </c>
    </row>
    <row r="1308" spans="1:6">
      <c r="A1308">
        <v>212041312</v>
      </c>
      <c r="B1308" t="s">
        <v>476</v>
      </c>
      <c r="C1308">
        <v>212041312</v>
      </c>
      <c r="D1308" t="s">
        <v>476</v>
      </c>
      <c r="E1308">
        <v>0.9909405</v>
      </c>
      <c r="F1308">
        <v>99.094048999999998</v>
      </c>
    </row>
    <row r="1309" spans="1:6">
      <c r="A1309">
        <v>212041313</v>
      </c>
      <c r="B1309" t="s">
        <v>1973</v>
      </c>
      <c r="C1309">
        <v>212041313</v>
      </c>
      <c r="D1309" t="s">
        <v>1973</v>
      </c>
      <c r="E1309">
        <v>0.99999930000000004</v>
      </c>
      <c r="F1309">
        <v>99.999926500000001</v>
      </c>
    </row>
    <row r="1310" spans="1:6">
      <c r="A1310">
        <v>212041314</v>
      </c>
      <c r="B1310" t="s">
        <v>1687</v>
      </c>
      <c r="C1310">
        <v>212041314</v>
      </c>
      <c r="D1310" t="s">
        <v>1687</v>
      </c>
      <c r="E1310">
        <v>0.99999610000000005</v>
      </c>
      <c r="F1310">
        <v>99.999611200000004</v>
      </c>
    </row>
    <row r="1311" spans="1:6">
      <c r="A1311">
        <v>212041315</v>
      </c>
      <c r="B1311" t="s">
        <v>2373</v>
      </c>
      <c r="C1311">
        <v>212041459</v>
      </c>
      <c r="D1311" t="s">
        <v>152</v>
      </c>
      <c r="E1311">
        <v>0.44007439999999998</v>
      </c>
      <c r="F1311">
        <v>44.007442500000003</v>
      </c>
    </row>
    <row r="1312" spans="1:6">
      <c r="A1312">
        <v>212041315</v>
      </c>
      <c r="B1312" t="s">
        <v>2373</v>
      </c>
      <c r="C1312">
        <v>212041460</v>
      </c>
      <c r="D1312" t="s">
        <v>179</v>
      </c>
      <c r="E1312">
        <v>0.55992509999999995</v>
      </c>
      <c r="F1312">
        <v>55.992508899999997</v>
      </c>
    </row>
    <row r="1313" spans="1:6">
      <c r="A1313">
        <v>212041316</v>
      </c>
      <c r="B1313" t="s">
        <v>1591</v>
      </c>
      <c r="C1313">
        <v>212041316</v>
      </c>
      <c r="D1313" t="s">
        <v>1591</v>
      </c>
      <c r="E1313">
        <v>0.99998699999999996</v>
      </c>
      <c r="F1313">
        <v>99.998695699999999</v>
      </c>
    </row>
    <row r="1314" spans="1:6">
      <c r="A1314">
        <v>212041317</v>
      </c>
      <c r="B1314" t="s">
        <v>2164</v>
      </c>
      <c r="C1314">
        <v>212041317</v>
      </c>
      <c r="D1314" t="s">
        <v>2164</v>
      </c>
      <c r="E1314">
        <v>0.99999970000000005</v>
      </c>
      <c r="F1314">
        <v>99.999965900000007</v>
      </c>
    </row>
    <row r="1315" spans="1:6">
      <c r="A1315">
        <v>212041318</v>
      </c>
      <c r="B1315" t="s">
        <v>2010</v>
      </c>
      <c r="C1315">
        <v>212041318</v>
      </c>
      <c r="D1315" t="s">
        <v>2010</v>
      </c>
      <c r="E1315">
        <v>0.99999950000000004</v>
      </c>
      <c r="F1315">
        <v>99.999949000000001</v>
      </c>
    </row>
    <row r="1316" spans="1:6">
      <c r="A1316">
        <v>212051319</v>
      </c>
      <c r="B1316" t="s">
        <v>1357</v>
      </c>
      <c r="C1316">
        <v>212051319</v>
      </c>
      <c r="D1316" t="s">
        <v>1357</v>
      </c>
      <c r="E1316">
        <v>0.99987530000000002</v>
      </c>
      <c r="F1316">
        <v>99.987528299999994</v>
      </c>
    </row>
    <row r="1317" spans="1:6">
      <c r="A1317">
        <v>212051320</v>
      </c>
      <c r="B1317" t="s">
        <v>2095</v>
      </c>
      <c r="C1317">
        <v>212051320</v>
      </c>
      <c r="D1317" t="s">
        <v>2095</v>
      </c>
      <c r="E1317">
        <v>0.99999970000000005</v>
      </c>
      <c r="F1317">
        <v>99.999965799999998</v>
      </c>
    </row>
    <row r="1318" spans="1:6">
      <c r="A1318">
        <v>212051321</v>
      </c>
      <c r="B1318" t="s">
        <v>644</v>
      </c>
      <c r="C1318">
        <v>211011254</v>
      </c>
      <c r="D1318" t="s">
        <v>538</v>
      </c>
      <c r="E1318">
        <v>6.6350000000000003E-4</v>
      </c>
      <c r="F1318">
        <v>6.6345600000000005E-2</v>
      </c>
    </row>
    <row r="1319" spans="1:6">
      <c r="A1319">
        <v>212051321</v>
      </c>
      <c r="B1319" t="s">
        <v>644</v>
      </c>
      <c r="C1319">
        <v>211011260</v>
      </c>
      <c r="D1319" t="s">
        <v>763</v>
      </c>
      <c r="E1319">
        <v>1.4970000000000001E-3</v>
      </c>
      <c r="F1319">
        <v>0.14970259999999999</v>
      </c>
    </row>
    <row r="1320" spans="1:6">
      <c r="A1320">
        <v>212051321</v>
      </c>
      <c r="B1320" t="s">
        <v>644</v>
      </c>
      <c r="C1320">
        <v>212051321</v>
      </c>
      <c r="D1320" t="s">
        <v>644</v>
      </c>
      <c r="E1320">
        <v>0.99782550000000003</v>
      </c>
      <c r="F1320">
        <v>99.7825548</v>
      </c>
    </row>
    <row r="1321" spans="1:6">
      <c r="A1321">
        <v>212051322</v>
      </c>
      <c r="B1321" t="s">
        <v>1710</v>
      </c>
      <c r="C1321">
        <v>212051322</v>
      </c>
      <c r="D1321" t="s">
        <v>1710</v>
      </c>
      <c r="E1321">
        <v>0.99999930000000004</v>
      </c>
      <c r="F1321">
        <v>99.999927400000004</v>
      </c>
    </row>
    <row r="1322" spans="1:6">
      <c r="A1322">
        <v>212051323</v>
      </c>
      <c r="B1322" t="s">
        <v>1466</v>
      </c>
      <c r="C1322">
        <v>212051323</v>
      </c>
      <c r="D1322" t="s">
        <v>1466</v>
      </c>
      <c r="E1322">
        <v>0.9999555</v>
      </c>
      <c r="F1322">
        <v>99.995552200000006</v>
      </c>
    </row>
    <row r="1323" spans="1:6">
      <c r="A1323">
        <v>212051324</v>
      </c>
      <c r="B1323" t="s">
        <v>1493</v>
      </c>
      <c r="C1323">
        <v>212051324</v>
      </c>
      <c r="D1323" t="s">
        <v>1493</v>
      </c>
      <c r="E1323">
        <v>0.99999499999999997</v>
      </c>
      <c r="F1323">
        <v>99.999503899999993</v>
      </c>
    </row>
    <row r="1324" spans="1:6">
      <c r="A1324">
        <v>212051325</v>
      </c>
      <c r="B1324" t="s">
        <v>946</v>
      </c>
      <c r="C1324">
        <v>211011258</v>
      </c>
      <c r="D1324" t="s">
        <v>472</v>
      </c>
      <c r="E1324">
        <v>7.6999999999999996E-4</v>
      </c>
      <c r="F1324">
        <v>7.6999300000000007E-2</v>
      </c>
    </row>
    <row r="1325" spans="1:6">
      <c r="A1325">
        <v>212051325</v>
      </c>
      <c r="B1325" t="s">
        <v>946</v>
      </c>
      <c r="C1325">
        <v>212051325</v>
      </c>
      <c r="D1325" t="s">
        <v>946</v>
      </c>
      <c r="E1325">
        <v>0.99921000000000004</v>
      </c>
      <c r="F1325">
        <v>99.920999199999997</v>
      </c>
    </row>
    <row r="1326" spans="1:6">
      <c r="A1326">
        <v>212051326</v>
      </c>
      <c r="B1326" t="s">
        <v>1429</v>
      </c>
      <c r="C1326">
        <v>212051326</v>
      </c>
      <c r="D1326" t="s">
        <v>1429</v>
      </c>
      <c r="E1326">
        <v>0.99998659999999995</v>
      </c>
      <c r="F1326">
        <v>99.9986569</v>
      </c>
    </row>
    <row r="1327" spans="1:6">
      <c r="A1327">
        <v>212051327</v>
      </c>
      <c r="B1327" t="s">
        <v>770</v>
      </c>
      <c r="C1327">
        <v>211011254</v>
      </c>
      <c r="D1327" t="s">
        <v>538</v>
      </c>
      <c r="E1327">
        <v>1.7875E-3</v>
      </c>
      <c r="F1327">
        <v>0.178753</v>
      </c>
    </row>
    <row r="1328" spans="1:6">
      <c r="A1328">
        <v>212051327</v>
      </c>
      <c r="B1328" t="s">
        <v>770</v>
      </c>
      <c r="C1328">
        <v>212051321</v>
      </c>
      <c r="D1328" t="s">
        <v>644</v>
      </c>
      <c r="E1328">
        <v>1.18E-4</v>
      </c>
      <c r="F1328">
        <v>1.1799799999999999E-2</v>
      </c>
    </row>
    <row r="1329" spans="1:6">
      <c r="A1329">
        <v>212051327</v>
      </c>
      <c r="B1329" t="s">
        <v>770</v>
      </c>
      <c r="C1329">
        <v>212051327</v>
      </c>
      <c r="D1329" t="s">
        <v>770</v>
      </c>
      <c r="E1329">
        <v>0.99809420000000004</v>
      </c>
      <c r="F1329">
        <v>99.809421499999999</v>
      </c>
    </row>
    <row r="1330" spans="1:6">
      <c r="A1330">
        <v>213011328</v>
      </c>
      <c r="B1330" t="s">
        <v>1729</v>
      </c>
      <c r="C1330">
        <v>213011328</v>
      </c>
      <c r="D1330" t="s">
        <v>1729</v>
      </c>
      <c r="E1330">
        <v>0.99999959999999999</v>
      </c>
      <c r="F1330">
        <v>99.999962400000001</v>
      </c>
    </row>
    <row r="1331" spans="1:6">
      <c r="A1331">
        <v>213011329</v>
      </c>
      <c r="B1331" t="s">
        <v>974</v>
      </c>
      <c r="C1331">
        <v>213011329</v>
      </c>
      <c r="D1331" t="s">
        <v>974</v>
      </c>
      <c r="E1331">
        <v>0.9995501</v>
      </c>
      <c r="F1331">
        <v>99.955013800000003</v>
      </c>
    </row>
    <row r="1332" spans="1:6">
      <c r="A1332">
        <v>213011329</v>
      </c>
      <c r="B1332" t="s">
        <v>974</v>
      </c>
      <c r="C1332">
        <v>213011330</v>
      </c>
      <c r="D1332" t="s">
        <v>1243</v>
      </c>
      <c r="E1332">
        <v>4.4969999999999998E-4</v>
      </c>
      <c r="F1332">
        <v>4.4967500000000001E-2</v>
      </c>
    </row>
    <row r="1333" spans="1:6">
      <c r="A1333">
        <v>213011330</v>
      </c>
      <c r="B1333" t="s">
        <v>1243</v>
      </c>
      <c r="C1333">
        <v>213011329</v>
      </c>
      <c r="D1333" t="s">
        <v>974</v>
      </c>
      <c r="E1333">
        <v>1.315E-4</v>
      </c>
      <c r="F1333">
        <v>1.3151100000000001E-2</v>
      </c>
    </row>
    <row r="1334" spans="1:6">
      <c r="A1334">
        <v>213011330</v>
      </c>
      <c r="B1334" t="s">
        <v>1243</v>
      </c>
      <c r="C1334">
        <v>213011330</v>
      </c>
      <c r="D1334" t="s">
        <v>1243</v>
      </c>
      <c r="E1334">
        <v>0.99979899999999999</v>
      </c>
      <c r="F1334">
        <v>99.979904700000006</v>
      </c>
    </row>
    <row r="1335" spans="1:6">
      <c r="A1335">
        <v>213011331</v>
      </c>
      <c r="B1335" t="s">
        <v>2105</v>
      </c>
      <c r="C1335">
        <v>213011331</v>
      </c>
      <c r="D1335" t="s">
        <v>2105</v>
      </c>
      <c r="E1335">
        <v>0.99999959999999999</v>
      </c>
      <c r="F1335">
        <v>99.999963100000002</v>
      </c>
    </row>
    <row r="1336" spans="1:6">
      <c r="A1336">
        <v>213011332</v>
      </c>
      <c r="B1336" t="s">
        <v>2135</v>
      </c>
      <c r="C1336">
        <v>213011332</v>
      </c>
      <c r="D1336" t="s">
        <v>2135</v>
      </c>
      <c r="E1336">
        <v>0.99999970000000005</v>
      </c>
      <c r="F1336">
        <v>99.999973600000004</v>
      </c>
    </row>
    <row r="1337" spans="1:6">
      <c r="A1337">
        <v>213011333</v>
      </c>
      <c r="B1337" t="s">
        <v>1560</v>
      </c>
      <c r="C1337">
        <v>213011333</v>
      </c>
      <c r="D1337" t="s">
        <v>1560</v>
      </c>
      <c r="E1337">
        <v>0.99998100000000001</v>
      </c>
      <c r="F1337">
        <v>99.998101300000002</v>
      </c>
    </row>
    <row r="1338" spans="1:6">
      <c r="A1338">
        <v>213011334</v>
      </c>
      <c r="B1338" t="s">
        <v>2215</v>
      </c>
      <c r="C1338">
        <v>213011334</v>
      </c>
      <c r="D1338" t="s">
        <v>2215</v>
      </c>
      <c r="E1338">
        <v>0.99999970000000005</v>
      </c>
      <c r="F1338">
        <v>99.999972299999996</v>
      </c>
    </row>
    <row r="1339" spans="1:6">
      <c r="A1339">
        <v>213011335</v>
      </c>
      <c r="B1339" t="s">
        <v>2160</v>
      </c>
      <c r="C1339">
        <v>213011335</v>
      </c>
      <c r="D1339" t="s">
        <v>2160</v>
      </c>
      <c r="E1339">
        <v>0.99999970000000005</v>
      </c>
      <c r="F1339">
        <v>99.999972600000007</v>
      </c>
    </row>
    <row r="1340" spans="1:6">
      <c r="A1340">
        <v>213011336</v>
      </c>
      <c r="B1340" t="s">
        <v>1920</v>
      </c>
      <c r="C1340">
        <v>213011336</v>
      </c>
      <c r="D1340" t="s">
        <v>1920</v>
      </c>
      <c r="E1340">
        <v>0.99999959999999999</v>
      </c>
      <c r="F1340">
        <v>99.999964199999994</v>
      </c>
    </row>
    <row r="1341" spans="1:6">
      <c r="A1341">
        <v>213011337</v>
      </c>
      <c r="B1341" t="s">
        <v>2074</v>
      </c>
      <c r="C1341">
        <v>213011337</v>
      </c>
      <c r="D1341" t="s">
        <v>2074</v>
      </c>
      <c r="E1341">
        <v>0.99999950000000004</v>
      </c>
      <c r="F1341">
        <v>99.999949099999995</v>
      </c>
    </row>
    <row r="1342" spans="1:6">
      <c r="A1342">
        <v>213011338</v>
      </c>
      <c r="B1342" t="s">
        <v>1888</v>
      </c>
      <c r="C1342">
        <v>213011338</v>
      </c>
      <c r="D1342" t="s">
        <v>1888</v>
      </c>
      <c r="E1342">
        <v>0.99999870000000002</v>
      </c>
      <c r="F1342">
        <v>99.999867100000003</v>
      </c>
    </row>
    <row r="1343" spans="1:6">
      <c r="A1343">
        <v>213011339</v>
      </c>
      <c r="B1343" t="s">
        <v>1925</v>
      </c>
      <c r="C1343">
        <v>213011339</v>
      </c>
      <c r="D1343" t="s">
        <v>1925</v>
      </c>
      <c r="E1343">
        <v>0.99999939999999998</v>
      </c>
      <c r="F1343">
        <v>99.999935600000001</v>
      </c>
    </row>
    <row r="1344" spans="1:6">
      <c r="A1344">
        <v>213011340</v>
      </c>
      <c r="B1344" t="s">
        <v>2126</v>
      </c>
      <c r="C1344">
        <v>213011340</v>
      </c>
      <c r="D1344" t="s">
        <v>2126</v>
      </c>
      <c r="E1344">
        <v>0.99999959999999999</v>
      </c>
      <c r="F1344">
        <v>99.999959200000006</v>
      </c>
    </row>
    <row r="1345" spans="1:6">
      <c r="A1345">
        <v>213021341</v>
      </c>
      <c r="B1345" t="s">
        <v>1756</v>
      </c>
      <c r="C1345">
        <v>213021341</v>
      </c>
      <c r="D1345" t="s">
        <v>1756</v>
      </c>
      <c r="E1345">
        <v>0.99999979999999999</v>
      </c>
      <c r="F1345">
        <v>99.999977400000006</v>
      </c>
    </row>
    <row r="1346" spans="1:6">
      <c r="A1346">
        <v>213021342</v>
      </c>
      <c r="B1346" t="s">
        <v>1680</v>
      </c>
      <c r="C1346">
        <v>213021342</v>
      </c>
      <c r="D1346" t="s">
        <v>1680</v>
      </c>
      <c r="E1346">
        <v>0.99999490000000002</v>
      </c>
      <c r="F1346">
        <v>99.999490800000004</v>
      </c>
    </row>
    <row r="1347" spans="1:6">
      <c r="A1347">
        <v>213021343</v>
      </c>
      <c r="B1347" t="s">
        <v>2218</v>
      </c>
      <c r="C1347">
        <v>213021343</v>
      </c>
      <c r="D1347" t="s">
        <v>2218</v>
      </c>
      <c r="E1347">
        <v>0.99999979999999999</v>
      </c>
      <c r="F1347">
        <v>99.999978299999995</v>
      </c>
    </row>
    <row r="1348" spans="1:6">
      <c r="A1348">
        <v>213021344</v>
      </c>
      <c r="B1348" t="s">
        <v>2023</v>
      </c>
      <c r="C1348">
        <v>213021344</v>
      </c>
      <c r="D1348" t="s">
        <v>2023</v>
      </c>
      <c r="E1348">
        <v>0.99999959999999999</v>
      </c>
      <c r="F1348">
        <v>99.999956800000007</v>
      </c>
    </row>
    <row r="1349" spans="1:6">
      <c r="A1349">
        <v>213021345</v>
      </c>
      <c r="B1349" t="s">
        <v>1901</v>
      </c>
      <c r="C1349">
        <v>213021345</v>
      </c>
      <c r="D1349" t="s">
        <v>1901</v>
      </c>
      <c r="E1349">
        <v>0.99999939999999998</v>
      </c>
      <c r="F1349">
        <v>99.999940300000006</v>
      </c>
    </row>
    <row r="1350" spans="1:6">
      <c r="A1350">
        <v>213021346</v>
      </c>
      <c r="B1350" t="s">
        <v>1940</v>
      </c>
      <c r="C1350">
        <v>213021346</v>
      </c>
      <c r="D1350" t="s">
        <v>1940</v>
      </c>
      <c r="E1350">
        <v>0.99999919999999998</v>
      </c>
      <c r="F1350">
        <v>99.999917699999997</v>
      </c>
    </row>
    <row r="1351" spans="1:6">
      <c r="A1351">
        <v>213031347</v>
      </c>
      <c r="B1351" t="s">
        <v>1277</v>
      </c>
      <c r="C1351">
        <v>213031347</v>
      </c>
      <c r="D1351" t="s">
        <v>1277</v>
      </c>
      <c r="E1351">
        <v>0.99999280000000002</v>
      </c>
      <c r="F1351">
        <v>99.999278399999994</v>
      </c>
    </row>
    <row r="1352" spans="1:6">
      <c r="A1352">
        <v>213031348</v>
      </c>
      <c r="B1352" t="s">
        <v>1675</v>
      </c>
      <c r="C1352">
        <v>213031348</v>
      </c>
      <c r="D1352" t="s">
        <v>1675</v>
      </c>
      <c r="E1352">
        <v>0.9999962</v>
      </c>
      <c r="F1352">
        <v>99.999615899999995</v>
      </c>
    </row>
    <row r="1353" spans="1:6">
      <c r="A1353">
        <v>213031349</v>
      </c>
      <c r="B1353" t="s">
        <v>1214</v>
      </c>
      <c r="C1353">
        <v>213031347</v>
      </c>
      <c r="D1353" t="s">
        <v>1277</v>
      </c>
      <c r="E1353">
        <v>3.5379999999999998E-4</v>
      </c>
      <c r="F1353">
        <v>3.5384199999999998E-2</v>
      </c>
    </row>
    <row r="1354" spans="1:6">
      <c r="A1354">
        <v>213031349</v>
      </c>
      <c r="B1354" t="s">
        <v>1214</v>
      </c>
      <c r="C1354">
        <v>213031349</v>
      </c>
      <c r="D1354" t="s">
        <v>1214</v>
      </c>
      <c r="E1354">
        <v>0.99964549999999996</v>
      </c>
      <c r="F1354">
        <v>99.964549300000002</v>
      </c>
    </row>
    <row r="1355" spans="1:6">
      <c r="A1355">
        <v>213031350</v>
      </c>
      <c r="B1355" t="s">
        <v>1799</v>
      </c>
      <c r="C1355">
        <v>213031350</v>
      </c>
      <c r="D1355" t="s">
        <v>1799</v>
      </c>
      <c r="E1355">
        <v>0.9999981</v>
      </c>
      <c r="F1355">
        <v>99.9998133</v>
      </c>
    </row>
    <row r="1356" spans="1:6">
      <c r="A1356">
        <v>213031351</v>
      </c>
      <c r="B1356" t="s">
        <v>1735</v>
      </c>
      <c r="C1356">
        <v>213031351</v>
      </c>
      <c r="D1356" t="s">
        <v>1735</v>
      </c>
      <c r="E1356">
        <v>0.99999930000000004</v>
      </c>
      <c r="F1356">
        <v>99.999927700000001</v>
      </c>
    </row>
    <row r="1357" spans="1:6">
      <c r="A1357">
        <v>213031352</v>
      </c>
      <c r="B1357" t="s">
        <v>2188</v>
      </c>
      <c r="C1357">
        <v>213031352</v>
      </c>
      <c r="D1357" t="s">
        <v>2188</v>
      </c>
      <c r="E1357">
        <v>0.99999970000000005</v>
      </c>
      <c r="F1357">
        <v>99.999973199999999</v>
      </c>
    </row>
    <row r="1358" spans="1:6">
      <c r="A1358">
        <v>213041353</v>
      </c>
      <c r="B1358" t="s">
        <v>1055</v>
      </c>
      <c r="C1358">
        <v>201021009</v>
      </c>
      <c r="D1358" t="s">
        <v>1296</v>
      </c>
      <c r="E1358">
        <v>4.2099999999999999E-4</v>
      </c>
      <c r="F1358">
        <v>4.2102399999999998E-2</v>
      </c>
    </row>
    <row r="1359" spans="1:6">
      <c r="A1359">
        <v>213041353</v>
      </c>
      <c r="B1359" t="s">
        <v>1055</v>
      </c>
      <c r="C1359">
        <v>213041353</v>
      </c>
      <c r="D1359" t="s">
        <v>1055</v>
      </c>
      <c r="E1359">
        <v>0.99957890000000005</v>
      </c>
      <c r="F1359">
        <v>99.957893799999994</v>
      </c>
    </row>
    <row r="1360" spans="1:6">
      <c r="A1360">
        <v>213041354</v>
      </c>
      <c r="B1360" t="s">
        <v>189</v>
      </c>
      <c r="C1360">
        <v>213041359</v>
      </c>
      <c r="D1360" t="s">
        <v>1568</v>
      </c>
      <c r="E1360">
        <v>1.9149999999999999E-4</v>
      </c>
      <c r="F1360">
        <v>1.9145599999999999E-2</v>
      </c>
    </row>
    <row r="1361" spans="1:6">
      <c r="A1361">
        <v>213041354</v>
      </c>
      <c r="B1361" t="s">
        <v>189</v>
      </c>
      <c r="C1361">
        <v>213041461</v>
      </c>
      <c r="D1361" t="s">
        <v>97</v>
      </c>
      <c r="E1361">
        <v>0.22193099999999999</v>
      </c>
      <c r="F1361">
        <v>22.1931002</v>
      </c>
    </row>
    <row r="1362" spans="1:6">
      <c r="A1362">
        <v>213041354</v>
      </c>
      <c r="B1362" t="s">
        <v>189</v>
      </c>
      <c r="C1362">
        <v>213041462</v>
      </c>
      <c r="D1362" t="s">
        <v>81</v>
      </c>
      <c r="E1362">
        <v>0.1730594</v>
      </c>
      <c r="F1362">
        <v>17.305941499999999</v>
      </c>
    </row>
    <row r="1363" spans="1:6">
      <c r="A1363">
        <v>213041354</v>
      </c>
      <c r="B1363" t="s">
        <v>189</v>
      </c>
      <c r="C1363">
        <v>213041463</v>
      </c>
      <c r="D1363" t="s">
        <v>189</v>
      </c>
      <c r="E1363">
        <v>0.60479130000000003</v>
      </c>
      <c r="F1363">
        <v>60.479126399999998</v>
      </c>
    </row>
    <row r="1364" spans="1:6">
      <c r="A1364">
        <v>213041355</v>
      </c>
      <c r="B1364" t="s">
        <v>1512</v>
      </c>
      <c r="C1364">
        <v>213041355</v>
      </c>
      <c r="D1364" t="s">
        <v>1512</v>
      </c>
      <c r="E1364">
        <v>0.99999680000000002</v>
      </c>
      <c r="F1364">
        <v>99.999683000000005</v>
      </c>
    </row>
    <row r="1365" spans="1:6">
      <c r="A1365">
        <v>213041356</v>
      </c>
      <c r="B1365" t="s">
        <v>1449</v>
      </c>
      <c r="C1365">
        <v>213041356</v>
      </c>
      <c r="D1365" t="s">
        <v>1449</v>
      </c>
      <c r="E1365">
        <v>0.99994269999999996</v>
      </c>
      <c r="F1365">
        <v>99.994274000000004</v>
      </c>
    </row>
    <row r="1366" spans="1:6">
      <c r="A1366">
        <v>213041357</v>
      </c>
      <c r="B1366" t="s">
        <v>1649</v>
      </c>
      <c r="C1366">
        <v>213041357</v>
      </c>
      <c r="D1366" t="s">
        <v>1649</v>
      </c>
      <c r="E1366">
        <v>0.99999340000000003</v>
      </c>
      <c r="F1366">
        <v>99.999343600000003</v>
      </c>
    </row>
    <row r="1367" spans="1:6">
      <c r="A1367">
        <v>213041358</v>
      </c>
      <c r="B1367" t="s">
        <v>1704</v>
      </c>
      <c r="C1367">
        <v>213041358</v>
      </c>
      <c r="D1367" t="s">
        <v>1704</v>
      </c>
      <c r="E1367">
        <v>0.99999629999999995</v>
      </c>
      <c r="F1367">
        <v>99.999625600000002</v>
      </c>
    </row>
    <row r="1368" spans="1:6">
      <c r="A1368">
        <v>213041359</v>
      </c>
      <c r="B1368" t="s">
        <v>1568</v>
      </c>
      <c r="C1368">
        <v>213041359</v>
      </c>
      <c r="D1368" t="s">
        <v>1568</v>
      </c>
      <c r="E1368">
        <v>0.99999970000000005</v>
      </c>
      <c r="F1368">
        <v>99.999968199999998</v>
      </c>
    </row>
    <row r="1369" spans="1:6">
      <c r="A1369">
        <v>213041360</v>
      </c>
      <c r="B1369" t="s">
        <v>892</v>
      </c>
      <c r="C1369">
        <v>213041355</v>
      </c>
      <c r="D1369" t="s">
        <v>1512</v>
      </c>
      <c r="E1369">
        <v>3.2220000000000003E-4</v>
      </c>
      <c r="F1369">
        <v>3.2216799999999997E-2</v>
      </c>
    </row>
    <row r="1370" spans="1:6">
      <c r="A1370">
        <v>213041360</v>
      </c>
      <c r="B1370" t="s">
        <v>892</v>
      </c>
      <c r="C1370">
        <v>213041360</v>
      </c>
      <c r="D1370" t="s">
        <v>892</v>
      </c>
      <c r="E1370">
        <v>0.99846080000000004</v>
      </c>
      <c r="F1370">
        <v>99.846084200000007</v>
      </c>
    </row>
    <row r="1371" spans="1:6">
      <c r="A1371">
        <v>213041360</v>
      </c>
      <c r="B1371" t="s">
        <v>892</v>
      </c>
      <c r="C1371">
        <v>213041462</v>
      </c>
      <c r="D1371" t="s">
        <v>81</v>
      </c>
      <c r="E1371">
        <v>1.0276E-3</v>
      </c>
      <c r="F1371">
        <v>0.1027579</v>
      </c>
    </row>
    <row r="1372" spans="1:6">
      <c r="A1372">
        <v>213041360</v>
      </c>
      <c r="B1372" t="s">
        <v>892</v>
      </c>
      <c r="C1372">
        <v>213041463</v>
      </c>
      <c r="D1372" t="s">
        <v>189</v>
      </c>
      <c r="E1372">
        <v>1.8929999999999999E-4</v>
      </c>
      <c r="F1372">
        <v>1.89274E-2</v>
      </c>
    </row>
    <row r="1373" spans="1:6">
      <c r="A1373">
        <v>213051361</v>
      </c>
      <c r="B1373" t="s">
        <v>397</v>
      </c>
      <c r="C1373">
        <v>213051361</v>
      </c>
      <c r="D1373" t="s">
        <v>397</v>
      </c>
      <c r="E1373">
        <v>0.98421239999999999</v>
      </c>
      <c r="F1373">
        <v>98.421239400000005</v>
      </c>
    </row>
    <row r="1374" spans="1:6">
      <c r="A1374">
        <v>213051361</v>
      </c>
      <c r="B1374" t="s">
        <v>397</v>
      </c>
      <c r="C1374">
        <v>213051366</v>
      </c>
      <c r="D1374" t="s">
        <v>516</v>
      </c>
      <c r="E1374">
        <v>1.57723E-2</v>
      </c>
      <c r="F1374">
        <v>1.5772263</v>
      </c>
    </row>
    <row r="1375" spans="1:6">
      <c r="A1375">
        <v>213051362</v>
      </c>
      <c r="B1375" t="s">
        <v>2174</v>
      </c>
      <c r="C1375">
        <v>213051362</v>
      </c>
      <c r="D1375" t="s">
        <v>2174</v>
      </c>
      <c r="E1375">
        <v>0.99999970000000005</v>
      </c>
      <c r="F1375">
        <v>99.999965799999998</v>
      </c>
    </row>
    <row r="1376" spans="1:6">
      <c r="A1376">
        <v>213051363</v>
      </c>
      <c r="B1376" t="s">
        <v>1567</v>
      </c>
      <c r="C1376">
        <v>213051363</v>
      </c>
      <c r="D1376" t="s">
        <v>1567</v>
      </c>
      <c r="E1376">
        <v>0.99999190000000004</v>
      </c>
      <c r="F1376">
        <v>99.999186300000005</v>
      </c>
    </row>
    <row r="1377" spans="1:6">
      <c r="A1377">
        <v>213051364</v>
      </c>
      <c r="B1377" t="s">
        <v>2374</v>
      </c>
      <c r="C1377">
        <v>213051464</v>
      </c>
      <c r="D1377" t="s">
        <v>170</v>
      </c>
      <c r="E1377">
        <v>0.51520270000000001</v>
      </c>
      <c r="F1377">
        <v>51.520271299999997</v>
      </c>
    </row>
    <row r="1378" spans="1:6">
      <c r="A1378">
        <v>213051364</v>
      </c>
      <c r="B1378" t="s">
        <v>2374</v>
      </c>
      <c r="C1378">
        <v>213051465</v>
      </c>
      <c r="D1378" t="s">
        <v>100</v>
      </c>
      <c r="E1378">
        <v>0.2297932</v>
      </c>
      <c r="F1378">
        <v>22.9793153</v>
      </c>
    </row>
    <row r="1379" spans="1:6">
      <c r="A1379">
        <v>213051364</v>
      </c>
      <c r="B1379" t="s">
        <v>2374</v>
      </c>
      <c r="C1379">
        <v>213051466</v>
      </c>
      <c r="D1379" t="s">
        <v>110</v>
      </c>
      <c r="E1379">
        <v>0.25500349999999999</v>
      </c>
      <c r="F1379">
        <v>25.500346799999999</v>
      </c>
    </row>
    <row r="1380" spans="1:6">
      <c r="A1380">
        <v>213051365</v>
      </c>
      <c r="B1380" t="s">
        <v>1037</v>
      </c>
      <c r="C1380">
        <v>213051365</v>
      </c>
      <c r="D1380" t="s">
        <v>1037</v>
      </c>
      <c r="E1380">
        <v>0.99978489999999998</v>
      </c>
      <c r="F1380">
        <v>99.978488200000001</v>
      </c>
    </row>
    <row r="1381" spans="1:6">
      <c r="A1381">
        <v>213051365</v>
      </c>
      <c r="B1381" t="s">
        <v>1037</v>
      </c>
      <c r="C1381">
        <v>213051366</v>
      </c>
      <c r="D1381" t="s">
        <v>516</v>
      </c>
      <c r="E1381">
        <v>2.1499999999999999E-4</v>
      </c>
      <c r="F1381">
        <v>2.14957E-2</v>
      </c>
    </row>
    <row r="1382" spans="1:6">
      <c r="A1382">
        <v>213051366</v>
      </c>
      <c r="B1382" t="s">
        <v>516</v>
      </c>
      <c r="C1382">
        <v>213051365</v>
      </c>
      <c r="D1382" t="s">
        <v>1037</v>
      </c>
      <c r="E1382">
        <v>1.2589999999999999E-3</v>
      </c>
      <c r="F1382">
        <v>0.1258978</v>
      </c>
    </row>
    <row r="1383" spans="1:6">
      <c r="A1383">
        <v>213051366</v>
      </c>
      <c r="B1383" t="s">
        <v>516</v>
      </c>
      <c r="C1383">
        <v>213051366</v>
      </c>
      <c r="D1383" t="s">
        <v>516</v>
      </c>
      <c r="E1383">
        <v>0.99873840000000003</v>
      </c>
      <c r="F1383">
        <v>99.873844099999999</v>
      </c>
    </row>
    <row r="1384" spans="1:6">
      <c r="A1384">
        <v>213051367</v>
      </c>
      <c r="B1384" t="s">
        <v>2375</v>
      </c>
      <c r="C1384">
        <v>213051467</v>
      </c>
      <c r="D1384" t="s">
        <v>57</v>
      </c>
      <c r="E1384">
        <v>5.7278200000000001E-2</v>
      </c>
      <c r="F1384">
        <v>5.7278187000000003</v>
      </c>
    </row>
    <row r="1385" spans="1:6">
      <c r="A1385">
        <v>213051367</v>
      </c>
      <c r="B1385" t="s">
        <v>2375</v>
      </c>
      <c r="C1385">
        <v>213051468</v>
      </c>
      <c r="D1385" t="s">
        <v>273</v>
      </c>
      <c r="E1385">
        <v>0.9427122</v>
      </c>
      <c r="F1385">
        <v>94.271221199999999</v>
      </c>
    </row>
    <row r="1386" spans="1:6">
      <c r="A1386">
        <v>213051368</v>
      </c>
      <c r="B1386" t="s">
        <v>1952</v>
      </c>
      <c r="C1386">
        <v>213051368</v>
      </c>
      <c r="D1386" t="s">
        <v>1952</v>
      </c>
      <c r="E1386">
        <v>0.99999950000000004</v>
      </c>
      <c r="F1386">
        <v>99.999947599999999</v>
      </c>
    </row>
    <row r="1387" spans="1:6">
      <c r="A1387">
        <v>213051369</v>
      </c>
      <c r="B1387" t="s">
        <v>1590</v>
      </c>
      <c r="C1387">
        <v>213051369</v>
      </c>
      <c r="D1387" t="s">
        <v>1590</v>
      </c>
      <c r="E1387">
        <v>0.9999979</v>
      </c>
      <c r="F1387">
        <v>99.999792099999993</v>
      </c>
    </row>
    <row r="1388" spans="1:6">
      <c r="A1388">
        <v>214011370</v>
      </c>
      <c r="B1388" t="s">
        <v>1671</v>
      </c>
      <c r="C1388">
        <v>214011370</v>
      </c>
      <c r="D1388" t="s">
        <v>1671</v>
      </c>
      <c r="E1388">
        <v>0.99999890000000002</v>
      </c>
      <c r="F1388">
        <v>99.9998887</v>
      </c>
    </row>
    <row r="1389" spans="1:6">
      <c r="A1389">
        <v>214011371</v>
      </c>
      <c r="B1389" t="s">
        <v>2082</v>
      </c>
      <c r="C1389">
        <v>214011371</v>
      </c>
      <c r="D1389" t="s">
        <v>2082</v>
      </c>
      <c r="E1389">
        <v>0.99999970000000005</v>
      </c>
      <c r="F1389">
        <v>99.999966700000002</v>
      </c>
    </row>
    <row r="1390" spans="1:6">
      <c r="A1390">
        <v>214011372</v>
      </c>
      <c r="B1390" t="s">
        <v>1932</v>
      </c>
      <c r="C1390">
        <v>214011372</v>
      </c>
      <c r="D1390" t="s">
        <v>1932</v>
      </c>
      <c r="E1390">
        <v>0.99999910000000003</v>
      </c>
      <c r="F1390">
        <v>99.999912399999999</v>
      </c>
    </row>
    <row r="1391" spans="1:6">
      <c r="A1391">
        <v>214011373</v>
      </c>
      <c r="B1391" t="s">
        <v>2211</v>
      </c>
      <c r="C1391">
        <v>214011373</v>
      </c>
      <c r="D1391" t="s">
        <v>2211</v>
      </c>
      <c r="E1391">
        <v>0.99999979999999999</v>
      </c>
      <c r="F1391">
        <v>99.999977200000004</v>
      </c>
    </row>
    <row r="1392" spans="1:6">
      <c r="A1392">
        <v>214011374</v>
      </c>
      <c r="B1392" t="s">
        <v>1863</v>
      </c>
      <c r="C1392">
        <v>214011374</v>
      </c>
      <c r="D1392" t="s">
        <v>1863</v>
      </c>
      <c r="E1392">
        <v>0.99999990000000005</v>
      </c>
      <c r="F1392">
        <v>99.999986199999995</v>
      </c>
    </row>
    <row r="1393" spans="1:6">
      <c r="A1393">
        <v>214011375</v>
      </c>
      <c r="B1393" t="s">
        <v>2016</v>
      </c>
      <c r="C1393">
        <v>214011375</v>
      </c>
      <c r="D1393" t="s">
        <v>2016</v>
      </c>
      <c r="E1393">
        <v>0.99999939999999998</v>
      </c>
      <c r="F1393">
        <v>99.999937200000005</v>
      </c>
    </row>
    <row r="1394" spans="1:6">
      <c r="A1394">
        <v>214011376</v>
      </c>
      <c r="B1394" t="s">
        <v>1637</v>
      </c>
      <c r="C1394">
        <v>214011376</v>
      </c>
      <c r="D1394" t="s">
        <v>1637</v>
      </c>
      <c r="E1394">
        <v>0.99999389999999999</v>
      </c>
      <c r="F1394">
        <v>99.999390300000002</v>
      </c>
    </row>
    <row r="1395" spans="1:6">
      <c r="A1395">
        <v>214021377</v>
      </c>
      <c r="B1395" t="s">
        <v>1589</v>
      </c>
      <c r="C1395">
        <v>214021377</v>
      </c>
      <c r="D1395" t="s">
        <v>1589</v>
      </c>
      <c r="E1395">
        <v>0.99999110000000002</v>
      </c>
      <c r="F1395">
        <v>99.999111799999994</v>
      </c>
    </row>
    <row r="1396" spans="1:6">
      <c r="A1396">
        <v>214021378</v>
      </c>
      <c r="B1396" t="s">
        <v>1256</v>
      </c>
      <c r="C1396">
        <v>214021378</v>
      </c>
      <c r="D1396" t="s">
        <v>1256</v>
      </c>
      <c r="E1396">
        <v>0.99986120000000001</v>
      </c>
      <c r="F1396">
        <v>99.986124500000003</v>
      </c>
    </row>
    <row r="1397" spans="1:6">
      <c r="A1397">
        <v>214021379</v>
      </c>
      <c r="B1397" t="s">
        <v>710</v>
      </c>
      <c r="C1397">
        <v>214021379</v>
      </c>
      <c r="D1397" t="s">
        <v>710</v>
      </c>
      <c r="E1397">
        <v>0.99999919999999998</v>
      </c>
      <c r="F1397">
        <v>99.999920500000002</v>
      </c>
    </row>
    <row r="1398" spans="1:6">
      <c r="A1398">
        <v>214021380</v>
      </c>
      <c r="B1398" t="s">
        <v>1317</v>
      </c>
      <c r="C1398">
        <v>214021380</v>
      </c>
      <c r="D1398" t="s">
        <v>1317</v>
      </c>
      <c r="E1398">
        <v>0.99998620000000005</v>
      </c>
      <c r="F1398">
        <v>99.998620299999999</v>
      </c>
    </row>
    <row r="1399" spans="1:6">
      <c r="A1399">
        <v>214021381</v>
      </c>
      <c r="B1399" t="s">
        <v>1436</v>
      </c>
      <c r="C1399">
        <v>214021381</v>
      </c>
      <c r="D1399" t="s">
        <v>1436</v>
      </c>
      <c r="E1399">
        <v>0.9999287</v>
      </c>
      <c r="F1399">
        <v>99.9928685</v>
      </c>
    </row>
    <row r="1400" spans="1:6">
      <c r="A1400">
        <v>214021382</v>
      </c>
      <c r="B1400" t="s">
        <v>998</v>
      </c>
      <c r="C1400">
        <v>214021380</v>
      </c>
      <c r="D1400" t="s">
        <v>1317</v>
      </c>
      <c r="E1400">
        <v>1.25E-4</v>
      </c>
      <c r="F1400">
        <v>1.2499700000000001E-2</v>
      </c>
    </row>
    <row r="1401" spans="1:6">
      <c r="A1401">
        <v>214021382</v>
      </c>
      <c r="B1401" t="s">
        <v>998</v>
      </c>
      <c r="C1401">
        <v>214021382</v>
      </c>
      <c r="D1401" t="s">
        <v>998</v>
      </c>
      <c r="E1401">
        <v>0.99981640000000005</v>
      </c>
      <c r="F1401">
        <v>99.981641400000001</v>
      </c>
    </row>
    <row r="1402" spans="1:6">
      <c r="A1402">
        <v>214021383</v>
      </c>
      <c r="B1402" t="s">
        <v>1216</v>
      </c>
      <c r="C1402">
        <v>214021383</v>
      </c>
      <c r="D1402" t="s">
        <v>1216</v>
      </c>
      <c r="E1402">
        <v>0.99999660000000001</v>
      </c>
      <c r="F1402">
        <v>99.999661900000007</v>
      </c>
    </row>
    <row r="1403" spans="1:6">
      <c r="A1403">
        <v>214021384</v>
      </c>
      <c r="B1403" t="s">
        <v>637</v>
      </c>
      <c r="C1403">
        <v>214021384</v>
      </c>
      <c r="D1403" t="s">
        <v>637</v>
      </c>
      <c r="E1403">
        <v>0.99999090000000002</v>
      </c>
      <c r="F1403">
        <v>99.999094600000006</v>
      </c>
    </row>
    <row r="1404" spans="1:6">
      <c r="A1404">
        <v>214021385</v>
      </c>
      <c r="B1404" t="s">
        <v>1588</v>
      </c>
      <c r="C1404">
        <v>214021385</v>
      </c>
      <c r="D1404" t="s">
        <v>1588</v>
      </c>
      <c r="E1404">
        <v>0.99999990000000005</v>
      </c>
      <c r="F1404">
        <v>99.999985699999996</v>
      </c>
    </row>
    <row r="1405" spans="1:6">
      <c r="A1405">
        <v>215011386</v>
      </c>
      <c r="B1405" t="s">
        <v>2286</v>
      </c>
      <c r="C1405">
        <v>215011386</v>
      </c>
      <c r="D1405" t="s">
        <v>2286</v>
      </c>
      <c r="E1405">
        <v>0.99999990000000005</v>
      </c>
      <c r="F1405">
        <v>99.999992399999996</v>
      </c>
    </row>
    <row r="1406" spans="1:6">
      <c r="A1406">
        <v>215011387</v>
      </c>
      <c r="B1406" t="s">
        <v>1413</v>
      </c>
      <c r="C1406">
        <v>215011387</v>
      </c>
      <c r="D1406" t="s">
        <v>1413</v>
      </c>
      <c r="E1406">
        <v>0.99992570000000003</v>
      </c>
      <c r="F1406">
        <v>99.992571799999993</v>
      </c>
    </row>
    <row r="1407" spans="1:6">
      <c r="A1407">
        <v>215011388</v>
      </c>
      <c r="B1407" t="s">
        <v>2250</v>
      </c>
      <c r="C1407">
        <v>215011388</v>
      </c>
      <c r="D1407" t="s">
        <v>2250</v>
      </c>
      <c r="E1407">
        <v>0.99999990000000005</v>
      </c>
      <c r="F1407">
        <v>99.999990800000006</v>
      </c>
    </row>
    <row r="1408" spans="1:6">
      <c r="A1408">
        <v>215011389</v>
      </c>
      <c r="B1408" t="s">
        <v>1129</v>
      </c>
      <c r="C1408">
        <v>215011389</v>
      </c>
      <c r="D1408" t="s">
        <v>1129</v>
      </c>
      <c r="E1408">
        <v>0.99969980000000003</v>
      </c>
      <c r="F1408">
        <v>99.969978999999995</v>
      </c>
    </row>
    <row r="1409" spans="1:6">
      <c r="A1409">
        <v>215011389</v>
      </c>
      <c r="B1409" t="s">
        <v>1129</v>
      </c>
      <c r="C1409">
        <v>217011423</v>
      </c>
      <c r="D1409" t="s">
        <v>990</v>
      </c>
      <c r="E1409">
        <v>2.9999999999999997E-4</v>
      </c>
      <c r="F1409">
        <v>3.00045E-2</v>
      </c>
    </row>
    <row r="1410" spans="1:6">
      <c r="A1410">
        <v>215011390</v>
      </c>
      <c r="B1410" t="s">
        <v>2322</v>
      </c>
      <c r="C1410">
        <v>215011390</v>
      </c>
      <c r="D1410" t="s">
        <v>2322</v>
      </c>
      <c r="E1410">
        <v>1</v>
      </c>
      <c r="F1410">
        <v>99.999996400000001</v>
      </c>
    </row>
    <row r="1411" spans="1:6">
      <c r="A1411">
        <v>215011391</v>
      </c>
      <c r="B1411" t="s">
        <v>2326</v>
      </c>
      <c r="C1411">
        <v>215011391</v>
      </c>
      <c r="D1411" t="s">
        <v>2326</v>
      </c>
      <c r="E1411">
        <v>1</v>
      </c>
      <c r="F1411">
        <v>99.999998399999996</v>
      </c>
    </row>
    <row r="1412" spans="1:6">
      <c r="A1412">
        <v>215011392</v>
      </c>
      <c r="B1412" t="s">
        <v>1068</v>
      </c>
      <c r="C1412">
        <v>215011392</v>
      </c>
      <c r="D1412" t="s">
        <v>1068</v>
      </c>
      <c r="E1412">
        <v>1</v>
      </c>
      <c r="F1412">
        <v>99.999995799999994</v>
      </c>
    </row>
    <row r="1413" spans="1:6">
      <c r="A1413">
        <v>215011393</v>
      </c>
      <c r="B1413" t="s">
        <v>1395</v>
      </c>
      <c r="C1413">
        <v>215011393</v>
      </c>
      <c r="D1413" t="s">
        <v>1395</v>
      </c>
      <c r="E1413">
        <v>0.99993010000000004</v>
      </c>
      <c r="F1413">
        <v>99.993006399999999</v>
      </c>
    </row>
    <row r="1414" spans="1:6">
      <c r="A1414">
        <v>215011394</v>
      </c>
      <c r="B1414" t="s">
        <v>2325</v>
      </c>
      <c r="C1414">
        <v>215011394</v>
      </c>
      <c r="D1414" t="s">
        <v>2325</v>
      </c>
      <c r="E1414">
        <v>1</v>
      </c>
      <c r="F1414">
        <v>99.999998099999999</v>
      </c>
    </row>
    <row r="1415" spans="1:6">
      <c r="A1415">
        <v>215021395</v>
      </c>
      <c r="B1415" t="s">
        <v>1190</v>
      </c>
      <c r="C1415">
        <v>215021395</v>
      </c>
      <c r="D1415" t="s">
        <v>1190</v>
      </c>
      <c r="E1415">
        <v>0.99999959999999999</v>
      </c>
      <c r="F1415">
        <v>99.999963699999995</v>
      </c>
    </row>
    <row r="1416" spans="1:6">
      <c r="A1416">
        <v>215021396</v>
      </c>
      <c r="B1416" t="s">
        <v>1698</v>
      </c>
      <c r="C1416">
        <v>215021396</v>
      </c>
      <c r="D1416" t="s">
        <v>1698</v>
      </c>
      <c r="E1416">
        <v>0.99999930000000004</v>
      </c>
      <c r="F1416">
        <v>99.999933100000007</v>
      </c>
    </row>
    <row r="1417" spans="1:6">
      <c r="A1417">
        <v>215021397</v>
      </c>
      <c r="B1417" t="s">
        <v>2376</v>
      </c>
      <c r="C1417">
        <v>215021395</v>
      </c>
      <c r="D1417" t="s">
        <v>1190</v>
      </c>
      <c r="E1417">
        <v>4.8200000000000001E-4</v>
      </c>
      <c r="F1417">
        <v>4.8201800000000003E-2</v>
      </c>
    </row>
    <row r="1418" spans="1:6">
      <c r="A1418">
        <v>215021397</v>
      </c>
      <c r="B1418" t="s">
        <v>2376</v>
      </c>
      <c r="C1418">
        <v>215021469</v>
      </c>
      <c r="D1418" t="s">
        <v>127</v>
      </c>
      <c r="E1418">
        <v>0.3298315</v>
      </c>
      <c r="F1418">
        <v>32.983146300000001</v>
      </c>
    </row>
    <row r="1419" spans="1:6">
      <c r="A1419">
        <v>215021397</v>
      </c>
      <c r="B1419" t="s">
        <v>2376</v>
      </c>
      <c r="C1419">
        <v>215021470</v>
      </c>
      <c r="D1419" t="s">
        <v>208</v>
      </c>
      <c r="E1419">
        <v>0.66968640000000001</v>
      </c>
      <c r="F1419">
        <v>66.968642399999993</v>
      </c>
    </row>
    <row r="1420" spans="1:6">
      <c r="A1420">
        <v>215021398</v>
      </c>
      <c r="B1420" t="s">
        <v>2324</v>
      </c>
      <c r="C1420">
        <v>215021398</v>
      </c>
      <c r="D1420" t="s">
        <v>2324</v>
      </c>
      <c r="E1420">
        <v>1</v>
      </c>
      <c r="F1420">
        <v>99.999996999999993</v>
      </c>
    </row>
    <row r="1421" spans="1:6">
      <c r="A1421">
        <v>215021399</v>
      </c>
      <c r="B1421" t="s">
        <v>2249</v>
      </c>
      <c r="C1421">
        <v>215021399</v>
      </c>
      <c r="D1421" t="s">
        <v>2249</v>
      </c>
      <c r="E1421">
        <v>0.99999990000000005</v>
      </c>
      <c r="F1421">
        <v>99.999991300000005</v>
      </c>
    </row>
    <row r="1422" spans="1:6">
      <c r="A1422">
        <v>215031400</v>
      </c>
      <c r="B1422" t="s">
        <v>2328</v>
      </c>
      <c r="C1422">
        <v>215031400</v>
      </c>
      <c r="D1422" t="s">
        <v>2328</v>
      </c>
      <c r="E1422">
        <v>1</v>
      </c>
      <c r="F1422">
        <v>99.999998500000004</v>
      </c>
    </row>
    <row r="1423" spans="1:6">
      <c r="A1423">
        <v>215031401</v>
      </c>
      <c r="B1423" t="s">
        <v>2321</v>
      </c>
      <c r="C1423">
        <v>215031401</v>
      </c>
      <c r="D1423" t="s">
        <v>2321</v>
      </c>
      <c r="E1423">
        <v>1</v>
      </c>
      <c r="F1423">
        <v>99.999997899999997</v>
      </c>
    </row>
    <row r="1424" spans="1:6">
      <c r="A1424">
        <v>215031402</v>
      </c>
      <c r="B1424" t="s">
        <v>2271</v>
      </c>
      <c r="C1424">
        <v>215031402</v>
      </c>
      <c r="D1424" t="s">
        <v>2271</v>
      </c>
      <c r="E1424">
        <v>0.99999990000000005</v>
      </c>
      <c r="F1424">
        <v>99.999989999999997</v>
      </c>
    </row>
    <row r="1425" spans="1:6">
      <c r="A1425">
        <v>215031403</v>
      </c>
      <c r="B1425" t="s">
        <v>2238</v>
      </c>
      <c r="C1425">
        <v>215031403</v>
      </c>
      <c r="D1425" t="s">
        <v>2238</v>
      </c>
      <c r="E1425">
        <v>0.99999979999999999</v>
      </c>
      <c r="F1425">
        <v>99.999983400000005</v>
      </c>
    </row>
    <row r="1426" spans="1:6">
      <c r="A1426">
        <v>215031404</v>
      </c>
      <c r="B1426" t="s">
        <v>1380</v>
      </c>
      <c r="C1426">
        <v>215031404</v>
      </c>
      <c r="D1426" t="s">
        <v>1380</v>
      </c>
      <c r="E1426">
        <v>0.99999990000000005</v>
      </c>
      <c r="F1426">
        <v>99.999991199999997</v>
      </c>
    </row>
    <row r="1427" spans="1:6">
      <c r="A1427">
        <v>215031405</v>
      </c>
      <c r="B1427" t="s">
        <v>1784</v>
      </c>
      <c r="C1427">
        <v>215031405</v>
      </c>
      <c r="D1427" t="s">
        <v>1784</v>
      </c>
      <c r="E1427">
        <v>0.99999729999999998</v>
      </c>
      <c r="F1427">
        <v>99.999733899999995</v>
      </c>
    </row>
    <row r="1428" spans="1:6">
      <c r="A1428">
        <v>216011406</v>
      </c>
      <c r="B1428" t="s">
        <v>2266</v>
      </c>
      <c r="C1428">
        <v>216011406</v>
      </c>
      <c r="D1428" t="s">
        <v>2266</v>
      </c>
      <c r="E1428">
        <v>0.99999990000000005</v>
      </c>
      <c r="F1428">
        <v>99.999988000000002</v>
      </c>
    </row>
    <row r="1429" spans="1:6">
      <c r="A1429">
        <v>216011407</v>
      </c>
      <c r="B1429" t="s">
        <v>2175</v>
      </c>
      <c r="C1429">
        <v>216011407</v>
      </c>
      <c r="D1429" t="s">
        <v>2175</v>
      </c>
      <c r="E1429">
        <v>1</v>
      </c>
      <c r="F1429">
        <v>99.999995699999999</v>
      </c>
    </row>
    <row r="1430" spans="1:6">
      <c r="A1430">
        <v>216011408</v>
      </c>
      <c r="B1430" t="s">
        <v>2310</v>
      </c>
      <c r="C1430">
        <v>216011408</v>
      </c>
      <c r="D1430" t="s">
        <v>2310</v>
      </c>
      <c r="E1430">
        <v>1</v>
      </c>
      <c r="F1430">
        <v>99.999996800000005</v>
      </c>
    </row>
    <row r="1431" spans="1:6">
      <c r="A1431">
        <v>216011409</v>
      </c>
      <c r="B1431" t="s">
        <v>2296</v>
      </c>
      <c r="C1431">
        <v>216011409</v>
      </c>
      <c r="D1431" t="s">
        <v>2296</v>
      </c>
      <c r="E1431">
        <v>0.99999990000000005</v>
      </c>
      <c r="F1431">
        <v>99.999993900000007</v>
      </c>
    </row>
    <row r="1432" spans="1:6">
      <c r="A1432">
        <v>216011410</v>
      </c>
      <c r="B1432" t="s">
        <v>2300</v>
      </c>
      <c r="C1432">
        <v>216011410</v>
      </c>
      <c r="D1432" t="s">
        <v>2300</v>
      </c>
      <c r="E1432">
        <v>1</v>
      </c>
      <c r="F1432">
        <v>99.999997899999997</v>
      </c>
    </row>
    <row r="1433" spans="1:6">
      <c r="A1433">
        <v>216021411</v>
      </c>
      <c r="B1433" t="s">
        <v>728</v>
      </c>
      <c r="C1433">
        <v>109031185</v>
      </c>
      <c r="D1433" t="s">
        <v>1081</v>
      </c>
      <c r="E1433">
        <v>2.2131E-3</v>
      </c>
      <c r="F1433">
        <v>0.2213137</v>
      </c>
    </row>
    <row r="1434" spans="1:6">
      <c r="A1434">
        <v>216021411</v>
      </c>
      <c r="B1434" t="s">
        <v>728</v>
      </c>
      <c r="C1434">
        <v>216021411</v>
      </c>
      <c r="D1434" t="s">
        <v>728</v>
      </c>
      <c r="E1434">
        <v>0.99778679999999997</v>
      </c>
      <c r="F1434">
        <v>99.778681599999999</v>
      </c>
    </row>
    <row r="1435" spans="1:6">
      <c r="A1435">
        <v>216021412</v>
      </c>
      <c r="B1435" t="s">
        <v>2316</v>
      </c>
      <c r="C1435">
        <v>216021412</v>
      </c>
      <c r="D1435" t="s">
        <v>2316</v>
      </c>
      <c r="E1435">
        <v>1</v>
      </c>
      <c r="F1435">
        <v>99.999997300000004</v>
      </c>
    </row>
    <row r="1436" spans="1:6">
      <c r="A1436">
        <v>216021413</v>
      </c>
      <c r="B1436" t="s">
        <v>1282</v>
      </c>
      <c r="C1436">
        <v>216021413</v>
      </c>
      <c r="D1436" t="s">
        <v>1282</v>
      </c>
      <c r="E1436">
        <v>0.99987230000000005</v>
      </c>
      <c r="F1436">
        <v>99.987225699999996</v>
      </c>
    </row>
    <row r="1437" spans="1:6">
      <c r="A1437">
        <v>216021414</v>
      </c>
      <c r="B1437" t="s">
        <v>2275</v>
      </c>
      <c r="C1437">
        <v>216021414</v>
      </c>
      <c r="D1437" t="s">
        <v>2275</v>
      </c>
      <c r="E1437">
        <v>0.99999990000000005</v>
      </c>
      <c r="F1437">
        <v>99.999990199999999</v>
      </c>
    </row>
    <row r="1438" spans="1:6">
      <c r="A1438">
        <v>216031415</v>
      </c>
      <c r="B1438" t="s">
        <v>2036</v>
      </c>
      <c r="C1438">
        <v>216031415</v>
      </c>
      <c r="D1438" t="s">
        <v>2036</v>
      </c>
      <c r="E1438">
        <v>0.99999910000000003</v>
      </c>
      <c r="F1438">
        <v>99.999914799999999</v>
      </c>
    </row>
    <row r="1439" spans="1:6">
      <c r="A1439">
        <v>216031416</v>
      </c>
      <c r="B1439" t="s">
        <v>1389</v>
      </c>
      <c r="C1439">
        <v>216031416</v>
      </c>
      <c r="D1439" t="s">
        <v>1389</v>
      </c>
      <c r="E1439">
        <v>0.99989399999999995</v>
      </c>
      <c r="F1439">
        <v>99.989402400000003</v>
      </c>
    </row>
    <row r="1440" spans="1:6">
      <c r="A1440">
        <v>216031417</v>
      </c>
      <c r="B1440" t="s">
        <v>1226</v>
      </c>
      <c r="C1440">
        <v>216031417</v>
      </c>
      <c r="D1440" t="s">
        <v>1226</v>
      </c>
      <c r="E1440">
        <v>0.99993549999999998</v>
      </c>
      <c r="F1440">
        <v>99.993553199999994</v>
      </c>
    </row>
    <row r="1441" spans="1:6">
      <c r="A1441">
        <v>216031418</v>
      </c>
      <c r="B1441" t="s">
        <v>1468</v>
      </c>
      <c r="C1441">
        <v>216031418</v>
      </c>
      <c r="D1441" t="s">
        <v>1468</v>
      </c>
      <c r="E1441">
        <v>0.99996280000000004</v>
      </c>
      <c r="F1441">
        <v>99.996278500000003</v>
      </c>
    </row>
    <row r="1442" spans="1:6">
      <c r="A1442">
        <v>216031419</v>
      </c>
      <c r="B1442" t="s">
        <v>1217</v>
      </c>
      <c r="C1442">
        <v>216021413</v>
      </c>
      <c r="D1442" t="s">
        <v>1282</v>
      </c>
      <c r="E1442">
        <v>2.02E-4</v>
      </c>
      <c r="F1442">
        <v>2.0198500000000001E-2</v>
      </c>
    </row>
    <row r="1443" spans="1:6">
      <c r="A1443">
        <v>216031419</v>
      </c>
      <c r="B1443" t="s">
        <v>1217</v>
      </c>
      <c r="C1443">
        <v>216031419</v>
      </c>
      <c r="D1443" t="s">
        <v>1217</v>
      </c>
      <c r="E1443">
        <v>0.99979790000000002</v>
      </c>
      <c r="F1443">
        <v>99.979787799999997</v>
      </c>
    </row>
    <row r="1444" spans="1:6">
      <c r="A1444">
        <v>217011420</v>
      </c>
      <c r="B1444" t="s">
        <v>1412</v>
      </c>
      <c r="C1444">
        <v>217011420</v>
      </c>
      <c r="D1444" t="s">
        <v>1412</v>
      </c>
      <c r="E1444">
        <v>0.99996450000000003</v>
      </c>
      <c r="F1444">
        <v>99.996451399999998</v>
      </c>
    </row>
    <row r="1445" spans="1:6">
      <c r="A1445">
        <v>217011421</v>
      </c>
      <c r="B1445" t="s">
        <v>2288</v>
      </c>
      <c r="C1445">
        <v>217011421</v>
      </c>
      <c r="D1445" t="s">
        <v>2288</v>
      </c>
      <c r="E1445">
        <v>0.99999990000000005</v>
      </c>
      <c r="F1445">
        <v>99.999992399999996</v>
      </c>
    </row>
    <row r="1446" spans="1:6">
      <c r="A1446">
        <v>217011422</v>
      </c>
      <c r="B1446" t="s">
        <v>2205</v>
      </c>
      <c r="C1446">
        <v>217011422</v>
      </c>
      <c r="D1446" t="s">
        <v>2205</v>
      </c>
      <c r="E1446">
        <v>0.99999970000000005</v>
      </c>
      <c r="F1446">
        <v>99.999971299999999</v>
      </c>
    </row>
    <row r="1447" spans="1:6">
      <c r="A1447">
        <v>217011423</v>
      </c>
      <c r="B1447" t="s">
        <v>990</v>
      </c>
      <c r="C1447">
        <v>215011389</v>
      </c>
      <c r="D1447" t="s">
        <v>1129</v>
      </c>
      <c r="E1447">
        <v>1.393E-4</v>
      </c>
      <c r="F1447">
        <v>1.39282E-2</v>
      </c>
    </row>
    <row r="1448" spans="1:6">
      <c r="A1448">
        <v>217011423</v>
      </c>
      <c r="B1448" t="s">
        <v>990</v>
      </c>
      <c r="C1448">
        <v>215011392</v>
      </c>
      <c r="D1448" t="s">
        <v>1068</v>
      </c>
      <c r="E1448">
        <v>2.8600000000000001E-4</v>
      </c>
      <c r="F1448">
        <v>2.8601000000000001E-2</v>
      </c>
    </row>
    <row r="1449" spans="1:6">
      <c r="A1449">
        <v>217011423</v>
      </c>
      <c r="B1449" t="s">
        <v>990</v>
      </c>
      <c r="C1449">
        <v>217011423</v>
      </c>
      <c r="D1449" t="s">
        <v>990</v>
      </c>
      <c r="E1449">
        <v>0.99942249999999999</v>
      </c>
      <c r="F1449">
        <v>99.942250999999999</v>
      </c>
    </row>
    <row r="1450" spans="1:6">
      <c r="A1450">
        <v>217021424</v>
      </c>
      <c r="B1450" t="s">
        <v>1489</v>
      </c>
      <c r="C1450">
        <v>217031471</v>
      </c>
      <c r="D1450" t="s">
        <v>1489</v>
      </c>
      <c r="E1450">
        <v>0.99997210000000003</v>
      </c>
      <c r="F1450">
        <v>99.997214</v>
      </c>
    </row>
    <row r="1451" spans="1:6">
      <c r="A1451">
        <v>217021425</v>
      </c>
      <c r="B1451" t="s">
        <v>2244</v>
      </c>
      <c r="C1451">
        <v>217031472</v>
      </c>
      <c r="D1451" t="s">
        <v>2244</v>
      </c>
      <c r="E1451">
        <v>0.99999990000000005</v>
      </c>
      <c r="F1451">
        <v>99.999988099999996</v>
      </c>
    </row>
    <row r="1452" spans="1:6">
      <c r="A1452">
        <v>217021426</v>
      </c>
      <c r="B1452" t="s">
        <v>2308</v>
      </c>
      <c r="C1452">
        <v>217031473</v>
      </c>
      <c r="D1452" t="s">
        <v>2308</v>
      </c>
      <c r="E1452">
        <v>1</v>
      </c>
      <c r="F1452">
        <v>99.999996699999997</v>
      </c>
    </row>
    <row r="1453" spans="1:6">
      <c r="A1453">
        <v>217021427</v>
      </c>
      <c r="B1453" t="s">
        <v>1566</v>
      </c>
      <c r="C1453">
        <v>217031474</v>
      </c>
      <c r="D1453" t="s">
        <v>1566</v>
      </c>
      <c r="E1453">
        <v>0.99998699999999996</v>
      </c>
      <c r="F1453">
        <v>99.998698899999994</v>
      </c>
    </row>
    <row r="1454" spans="1:6">
      <c r="A1454">
        <v>217021428</v>
      </c>
      <c r="B1454" t="s">
        <v>1182</v>
      </c>
      <c r="C1454">
        <v>217031475</v>
      </c>
      <c r="D1454" t="s">
        <v>1182</v>
      </c>
      <c r="E1454">
        <v>0.99982870000000001</v>
      </c>
      <c r="F1454">
        <v>99.982871299999999</v>
      </c>
    </row>
    <row r="1455" spans="1:6">
      <c r="A1455">
        <v>217021428</v>
      </c>
      <c r="B1455" t="s">
        <v>1182</v>
      </c>
      <c r="C1455">
        <v>217031476</v>
      </c>
      <c r="D1455" t="s">
        <v>1229</v>
      </c>
      <c r="E1455">
        <v>1.3789999999999999E-4</v>
      </c>
      <c r="F1455">
        <v>1.3792E-2</v>
      </c>
    </row>
    <row r="1456" spans="1:6">
      <c r="A1456">
        <v>217021429</v>
      </c>
      <c r="B1456" t="s">
        <v>1019</v>
      </c>
      <c r="C1456">
        <v>217041477</v>
      </c>
      <c r="D1456" t="s">
        <v>1019</v>
      </c>
      <c r="E1456">
        <v>0.99922719999999998</v>
      </c>
      <c r="F1456">
        <v>99.9227171</v>
      </c>
    </row>
    <row r="1457" spans="1:6">
      <c r="A1457">
        <v>217021429</v>
      </c>
      <c r="B1457" t="s">
        <v>1019</v>
      </c>
      <c r="C1457">
        <v>217041478</v>
      </c>
      <c r="D1457" t="s">
        <v>762</v>
      </c>
      <c r="E1457">
        <v>7.3780000000000004E-4</v>
      </c>
      <c r="F1457">
        <v>7.3778499999999997E-2</v>
      </c>
    </row>
    <row r="1458" spans="1:6">
      <c r="A1458">
        <v>217021430</v>
      </c>
      <c r="B1458" t="s">
        <v>762</v>
      </c>
      <c r="C1458">
        <v>217011423</v>
      </c>
      <c r="D1458" t="s">
        <v>990</v>
      </c>
      <c r="E1458">
        <v>2.2939999999999999E-4</v>
      </c>
      <c r="F1458">
        <v>2.2935299999999999E-2</v>
      </c>
    </row>
    <row r="1459" spans="1:6">
      <c r="A1459">
        <v>217021430</v>
      </c>
      <c r="B1459" t="s">
        <v>762</v>
      </c>
      <c r="C1459">
        <v>217041478</v>
      </c>
      <c r="D1459" t="s">
        <v>762</v>
      </c>
      <c r="E1459">
        <v>0.99977009999999999</v>
      </c>
      <c r="F1459">
        <v>99.977011000000005</v>
      </c>
    </row>
    <row r="1460" spans="1:6">
      <c r="A1460">
        <v>217021431</v>
      </c>
      <c r="B1460" t="s">
        <v>1229</v>
      </c>
      <c r="C1460">
        <v>217031475</v>
      </c>
      <c r="D1460" t="s">
        <v>1182</v>
      </c>
      <c r="E1460">
        <v>1.7249999999999999E-4</v>
      </c>
      <c r="F1460">
        <v>1.7248800000000002E-2</v>
      </c>
    </row>
    <row r="1461" spans="1:6">
      <c r="A1461">
        <v>217021431</v>
      </c>
      <c r="B1461" t="s">
        <v>1229</v>
      </c>
      <c r="C1461">
        <v>217031476</v>
      </c>
      <c r="D1461" t="s">
        <v>1229</v>
      </c>
      <c r="E1461">
        <v>0.99982749999999998</v>
      </c>
      <c r="F1461">
        <v>99.982749200000001</v>
      </c>
    </row>
    <row r="1462" spans="1:6">
      <c r="A1462">
        <v>217021432</v>
      </c>
      <c r="B1462" t="s">
        <v>1033</v>
      </c>
      <c r="C1462">
        <v>217041479</v>
      </c>
      <c r="D1462" t="s">
        <v>1033</v>
      </c>
      <c r="E1462">
        <v>0.9996005</v>
      </c>
      <c r="F1462">
        <v>99.960052899999994</v>
      </c>
    </row>
    <row r="1463" spans="1:6">
      <c r="A1463">
        <v>217021432</v>
      </c>
      <c r="B1463" t="s">
        <v>1033</v>
      </c>
      <c r="C1463">
        <v>217041480</v>
      </c>
      <c r="D1463" t="s">
        <v>1198</v>
      </c>
      <c r="E1463">
        <v>3.9609999999999998E-4</v>
      </c>
      <c r="F1463">
        <v>3.9609800000000001E-2</v>
      </c>
    </row>
    <row r="1464" spans="1:6">
      <c r="A1464">
        <v>217021433</v>
      </c>
      <c r="B1464" t="s">
        <v>1198</v>
      </c>
      <c r="C1464">
        <v>217041479</v>
      </c>
      <c r="D1464" t="s">
        <v>1033</v>
      </c>
      <c r="E1464">
        <v>1.906E-4</v>
      </c>
      <c r="F1464">
        <v>1.9062900000000001E-2</v>
      </c>
    </row>
    <row r="1465" spans="1:6">
      <c r="A1465">
        <v>217021433</v>
      </c>
      <c r="B1465" t="s">
        <v>1198</v>
      </c>
      <c r="C1465">
        <v>217041480</v>
      </c>
      <c r="D1465" t="s">
        <v>1198</v>
      </c>
      <c r="E1465">
        <v>0.99980930000000001</v>
      </c>
      <c r="F1465">
        <v>99.980926999999994</v>
      </c>
    </row>
    <row r="1466" spans="1:6">
      <c r="A1466">
        <v>301011001</v>
      </c>
      <c r="B1466" t="s">
        <v>367</v>
      </c>
      <c r="C1466">
        <v>301011001</v>
      </c>
      <c r="D1466" t="s">
        <v>367</v>
      </c>
      <c r="E1466">
        <v>0.99214369999999996</v>
      </c>
      <c r="F1466">
        <v>99.214369599999998</v>
      </c>
    </row>
    <row r="1467" spans="1:6">
      <c r="A1467">
        <v>301011001</v>
      </c>
      <c r="B1467" t="s">
        <v>367</v>
      </c>
      <c r="C1467">
        <v>301021007</v>
      </c>
      <c r="D1467" t="s">
        <v>318</v>
      </c>
      <c r="E1467">
        <v>5.6065000000000004E-3</v>
      </c>
      <c r="F1467">
        <v>0.56064939999999996</v>
      </c>
    </row>
    <row r="1468" spans="1:6">
      <c r="A1468">
        <v>301011001</v>
      </c>
      <c r="B1468" t="s">
        <v>367</v>
      </c>
      <c r="C1468">
        <v>301021008</v>
      </c>
      <c r="D1468" t="s">
        <v>283</v>
      </c>
      <c r="E1468">
        <v>1.3967999999999999E-3</v>
      </c>
      <c r="F1468">
        <v>0.1396811</v>
      </c>
    </row>
    <row r="1469" spans="1:6">
      <c r="A1469">
        <v>301011001</v>
      </c>
      <c r="B1469" t="s">
        <v>367</v>
      </c>
      <c r="C1469">
        <v>301021012</v>
      </c>
      <c r="D1469" t="s">
        <v>393</v>
      </c>
      <c r="E1469">
        <v>8.0440000000000004E-4</v>
      </c>
      <c r="F1469">
        <v>8.0443799999999996E-2</v>
      </c>
    </row>
    <row r="1470" spans="1:6">
      <c r="A1470">
        <v>301011002</v>
      </c>
      <c r="B1470" t="s">
        <v>335</v>
      </c>
      <c r="C1470">
        <v>301011002</v>
      </c>
      <c r="D1470" t="s">
        <v>335</v>
      </c>
      <c r="E1470">
        <v>0.98691340000000005</v>
      </c>
      <c r="F1470">
        <v>98.691336800000002</v>
      </c>
    </row>
    <row r="1471" spans="1:6">
      <c r="A1471">
        <v>301011002</v>
      </c>
      <c r="B1471" t="s">
        <v>335</v>
      </c>
      <c r="C1471">
        <v>301011003</v>
      </c>
      <c r="D1471" t="s">
        <v>420</v>
      </c>
      <c r="E1471">
        <v>1.4779999999999999E-3</v>
      </c>
      <c r="F1471">
        <v>0.1477975</v>
      </c>
    </row>
    <row r="1472" spans="1:6">
      <c r="A1472">
        <v>301011002</v>
      </c>
      <c r="B1472" t="s">
        <v>335</v>
      </c>
      <c r="C1472">
        <v>301011004</v>
      </c>
      <c r="D1472" t="s">
        <v>623</v>
      </c>
      <c r="E1472">
        <v>1.0682000000000001E-3</v>
      </c>
      <c r="F1472">
        <v>0.1068243</v>
      </c>
    </row>
    <row r="1473" spans="1:6">
      <c r="A1473">
        <v>301011002</v>
      </c>
      <c r="B1473" t="s">
        <v>335</v>
      </c>
      <c r="C1473">
        <v>301031015</v>
      </c>
      <c r="D1473" t="s">
        <v>258</v>
      </c>
      <c r="E1473">
        <v>1.1954000000000001E-3</v>
      </c>
      <c r="F1473">
        <v>0.1195372</v>
      </c>
    </row>
    <row r="1474" spans="1:6">
      <c r="A1474">
        <v>301011002</v>
      </c>
      <c r="B1474" t="s">
        <v>335</v>
      </c>
      <c r="C1474">
        <v>301031019</v>
      </c>
      <c r="D1474" t="s">
        <v>277</v>
      </c>
      <c r="E1474">
        <v>6.8506000000000001E-3</v>
      </c>
      <c r="F1474">
        <v>0.6850581</v>
      </c>
    </row>
    <row r="1475" spans="1:6">
      <c r="A1475">
        <v>301011002</v>
      </c>
      <c r="B1475" t="s">
        <v>335</v>
      </c>
      <c r="C1475">
        <v>303031064</v>
      </c>
      <c r="D1475" t="s">
        <v>807</v>
      </c>
      <c r="E1475">
        <v>2.4902000000000001E-3</v>
      </c>
      <c r="F1475">
        <v>0.2490174</v>
      </c>
    </row>
    <row r="1476" spans="1:6">
      <c r="A1476">
        <v>301011003</v>
      </c>
      <c r="B1476" t="s">
        <v>420</v>
      </c>
      <c r="C1476">
        <v>301011002</v>
      </c>
      <c r="D1476" t="s">
        <v>335</v>
      </c>
      <c r="E1476">
        <v>4.3153999999999996E-3</v>
      </c>
      <c r="F1476">
        <v>0.43154049999999999</v>
      </c>
    </row>
    <row r="1477" spans="1:6">
      <c r="A1477">
        <v>301011003</v>
      </c>
      <c r="B1477" t="s">
        <v>420</v>
      </c>
      <c r="C1477">
        <v>301011003</v>
      </c>
      <c r="D1477" t="s">
        <v>420</v>
      </c>
      <c r="E1477">
        <v>0.99385120000000005</v>
      </c>
      <c r="F1477">
        <v>99.385124099999999</v>
      </c>
    </row>
    <row r="1478" spans="1:6">
      <c r="A1478">
        <v>301011003</v>
      </c>
      <c r="B1478" t="s">
        <v>420</v>
      </c>
      <c r="C1478">
        <v>301011005</v>
      </c>
      <c r="D1478" t="s">
        <v>289</v>
      </c>
      <c r="E1478">
        <v>1.8201999999999999E-3</v>
      </c>
      <c r="F1478">
        <v>0.18202170000000001</v>
      </c>
    </row>
    <row r="1479" spans="1:6">
      <c r="A1479">
        <v>301011004</v>
      </c>
      <c r="B1479" t="s">
        <v>623</v>
      </c>
      <c r="C1479">
        <v>301011001</v>
      </c>
      <c r="D1479" t="s">
        <v>367</v>
      </c>
      <c r="E1479">
        <v>1.2210000000000001E-4</v>
      </c>
      <c r="F1479">
        <v>1.22068E-2</v>
      </c>
    </row>
    <row r="1480" spans="1:6">
      <c r="A1480">
        <v>301011004</v>
      </c>
      <c r="B1480" t="s">
        <v>623</v>
      </c>
      <c r="C1480">
        <v>301011002</v>
      </c>
      <c r="D1480" t="s">
        <v>335</v>
      </c>
      <c r="E1480">
        <v>1.456E-3</v>
      </c>
      <c r="F1480">
        <v>0.14560229999999999</v>
      </c>
    </row>
    <row r="1481" spans="1:6">
      <c r="A1481">
        <v>301011004</v>
      </c>
      <c r="B1481" t="s">
        <v>623</v>
      </c>
      <c r="C1481">
        <v>301011004</v>
      </c>
      <c r="D1481" t="s">
        <v>623</v>
      </c>
      <c r="E1481">
        <v>0.99754330000000002</v>
      </c>
      <c r="F1481">
        <v>99.754331199999996</v>
      </c>
    </row>
    <row r="1482" spans="1:6">
      <c r="A1482">
        <v>301011004</v>
      </c>
      <c r="B1482" t="s">
        <v>623</v>
      </c>
      <c r="C1482">
        <v>301021011</v>
      </c>
      <c r="D1482" t="s">
        <v>759</v>
      </c>
      <c r="E1482">
        <v>5.5360000000000001E-4</v>
      </c>
      <c r="F1482">
        <v>5.53646E-2</v>
      </c>
    </row>
    <row r="1483" spans="1:6">
      <c r="A1483">
        <v>301011004</v>
      </c>
      <c r="B1483" t="s">
        <v>623</v>
      </c>
      <c r="C1483">
        <v>303031064</v>
      </c>
      <c r="D1483" t="s">
        <v>807</v>
      </c>
      <c r="E1483">
        <v>2.9859999999999999E-4</v>
      </c>
      <c r="F1483">
        <v>2.9861700000000001E-2</v>
      </c>
    </row>
    <row r="1484" spans="1:6">
      <c r="A1484">
        <v>301011005</v>
      </c>
      <c r="B1484" t="s">
        <v>289</v>
      </c>
      <c r="C1484">
        <v>301011005</v>
      </c>
      <c r="D1484" t="s">
        <v>289</v>
      </c>
      <c r="E1484">
        <v>0.99999879999999997</v>
      </c>
      <c r="F1484">
        <v>99.999884100000003</v>
      </c>
    </row>
    <row r="1485" spans="1:6">
      <c r="A1485">
        <v>301011006</v>
      </c>
      <c r="B1485" t="s">
        <v>340</v>
      </c>
      <c r="C1485">
        <v>301011001</v>
      </c>
      <c r="D1485" t="s">
        <v>367</v>
      </c>
      <c r="E1485">
        <v>1.3809E-3</v>
      </c>
      <c r="F1485">
        <v>0.1380931</v>
      </c>
    </row>
    <row r="1486" spans="1:6">
      <c r="A1486">
        <v>301011006</v>
      </c>
      <c r="B1486" t="s">
        <v>340</v>
      </c>
      <c r="C1486">
        <v>301011006</v>
      </c>
      <c r="D1486" t="s">
        <v>340</v>
      </c>
      <c r="E1486">
        <v>0.9867629</v>
      </c>
      <c r="F1486">
        <v>98.676293900000005</v>
      </c>
    </row>
    <row r="1487" spans="1:6">
      <c r="A1487">
        <v>301011006</v>
      </c>
      <c r="B1487" t="s">
        <v>340</v>
      </c>
      <c r="C1487">
        <v>301021008</v>
      </c>
      <c r="D1487" t="s">
        <v>283</v>
      </c>
      <c r="E1487">
        <v>1.18548E-2</v>
      </c>
      <c r="F1487">
        <v>1.1854758000000001</v>
      </c>
    </row>
    <row r="1488" spans="1:6">
      <c r="A1488">
        <v>301021007</v>
      </c>
      <c r="B1488" t="s">
        <v>318</v>
      </c>
      <c r="C1488">
        <v>301011001</v>
      </c>
      <c r="D1488" t="s">
        <v>367</v>
      </c>
      <c r="E1488">
        <v>3.3069000000000002E-3</v>
      </c>
      <c r="F1488">
        <v>0.33068819999999999</v>
      </c>
    </row>
    <row r="1489" spans="1:6">
      <c r="A1489">
        <v>301021007</v>
      </c>
      <c r="B1489" t="s">
        <v>318</v>
      </c>
      <c r="C1489">
        <v>301021007</v>
      </c>
      <c r="D1489" t="s">
        <v>318</v>
      </c>
      <c r="E1489">
        <v>0.99650070000000002</v>
      </c>
      <c r="F1489">
        <v>99.650067899999996</v>
      </c>
    </row>
    <row r="1490" spans="1:6">
      <c r="A1490">
        <v>301021007</v>
      </c>
      <c r="B1490" t="s">
        <v>318</v>
      </c>
      <c r="C1490">
        <v>301021012</v>
      </c>
      <c r="D1490" t="s">
        <v>393</v>
      </c>
      <c r="E1490">
        <v>1.9210000000000001E-4</v>
      </c>
      <c r="F1490">
        <v>1.9205799999999999E-2</v>
      </c>
    </row>
    <row r="1491" spans="1:6">
      <c r="A1491">
        <v>301021008</v>
      </c>
      <c r="B1491" t="s">
        <v>283</v>
      </c>
      <c r="C1491">
        <v>301011001</v>
      </c>
      <c r="D1491" t="s">
        <v>367</v>
      </c>
      <c r="E1491">
        <v>5.71E-4</v>
      </c>
      <c r="F1491">
        <v>5.7104799999999997E-2</v>
      </c>
    </row>
    <row r="1492" spans="1:6">
      <c r="A1492">
        <v>301021008</v>
      </c>
      <c r="B1492" t="s">
        <v>283</v>
      </c>
      <c r="C1492">
        <v>301011006</v>
      </c>
      <c r="D1492" t="s">
        <v>340</v>
      </c>
      <c r="E1492">
        <v>1.90157E-2</v>
      </c>
      <c r="F1492">
        <v>1.9015702999999999</v>
      </c>
    </row>
    <row r="1493" spans="1:6">
      <c r="A1493">
        <v>301021008</v>
      </c>
      <c r="B1493" t="s">
        <v>283</v>
      </c>
      <c r="C1493">
        <v>301021007</v>
      </c>
      <c r="D1493" t="s">
        <v>318</v>
      </c>
      <c r="E1493">
        <v>4.9271000000000002E-3</v>
      </c>
      <c r="F1493">
        <v>0.4927108</v>
      </c>
    </row>
    <row r="1494" spans="1:6">
      <c r="A1494">
        <v>301021008</v>
      </c>
      <c r="B1494" t="s">
        <v>283</v>
      </c>
      <c r="C1494">
        <v>301021008</v>
      </c>
      <c r="D1494" t="s">
        <v>283</v>
      </c>
      <c r="E1494">
        <v>0.97548590000000002</v>
      </c>
      <c r="F1494">
        <v>97.548589699999994</v>
      </c>
    </row>
    <row r="1495" spans="1:6">
      <c r="A1495">
        <v>301021009</v>
      </c>
      <c r="B1495" t="s">
        <v>677</v>
      </c>
      <c r="C1495">
        <v>301021009</v>
      </c>
      <c r="D1495" t="s">
        <v>677</v>
      </c>
      <c r="E1495">
        <v>0.9990483</v>
      </c>
      <c r="F1495">
        <v>99.904829699999993</v>
      </c>
    </row>
    <row r="1496" spans="1:6">
      <c r="A1496">
        <v>301021009</v>
      </c>
      <c r="B1496" t="s">
        <v>677</v>
      </c>
      <c r="C1496">
        <v>301021011</v>
      </c>
      <c r="D1496" t="s">
        <v>759</v>
      </c>
      <c r="E1496">
        <v>2.4949999999999999E-4</v>
      </c>
      <c r="F1496">
        <v>2.4952200000000001E-2</v>
      </c>
    </row>
    <row r="1497" spans="1:6">
      <c r="A1497">
        <v>301021009</v>
      </c>
      <c r="B1497" t="s">
        <v>677</v>
      </c>
      <c r="C1497">
        <v>301021013</v>
      </c>
      <c r="D1497" t="s">
        <v>365</v>
      </c>
      <c r="E1497">
        <v>3.5730000000000001E-4</v>
      </c>
      <c r="F1497">
        <v>3.5734200000000001E-2</v>
      </c>
    </row>
    <row r="1498" spans="1:6">
      <c r="A1498">
        <v>301021009</v>
      </c>
      <c r="B1498" t="s">
        <v>677</v>
      </c>
      <c r="C1498">
        <v>311051324</v>
      </c>
      <c r="D1498" t="s">
        <v>698</v>
      </c>
      <c r="E1498">
        <v>2.8669999999999998E-4</v>
      </c>
      <c r="F1498">
        <v>2.86672E-2</v>
      </c>
    </row>
    <row r="1499" spans="1:6">
      <c r="A1499">
        <v>301021010</v>
      </c>
      <c r="B1499" t="s">
        <v>160</v>
      </c>
      <c r="C1499">
        <v>301021527</v>
      </c>
      <c r="D1499" t="s">
        <v>160</v>
      </c>
      <c r="E1499">
        <v>0.64570039999999995</v>
      </c>
      <c r="F1499">
        <v>64.570037900000003</v>
      </c>
    </row>
    <row r="1500" spans="1:6">
      <c r="A1500">
        <v>301021010</v>
      </c>
      <c r="B1500" t="s">
        <v>160</v>
      </c>
      <c r="C1500">
        <v>313051542</v>
      </c>
      <c r="D1500" t="s">
        <v>135</v>
      </c>
      <c r="E1500">
        <v>0.35429939999999999</v>
      </c>
      <c r="F1500">
        <v>35.429936099999999</v>
      </c>
    </row>
    <row r="1501" spans="1:6">
      <c r="A1501">
        <v>301021011</v>
      </c>
      <c r="B1501" t="s">
        <v>759</v>
      </c>
      <c r="C1501">
        <v>301021009</v>
      </c>
      <c r="D1501" t="s">
        <v>677</v>
      </c>
      <c r="E1501">
        <v>1.8090000000000001E-4</v>
      </c>
      <c r="F1501">
        <v>1.8092199999999999E-2</v>
      </c>
    </row>
    <row r="1502" spans="1:6">
      <c r="A1502">
        <v>301021011</v>
      </c>
      <c r="B1502" t="s">
        <v>759</v>
      </c>
      <c r="C1502">
        <v>301021011</v>
      </c>
      <c r="D1502" t="s">
        <v>759</v>
      </c>
      <c r="E1502">
        <v>0.99817679999999998</v>
      </c>
      <c r="F1502">
        <v>99.817683700000003</v>
      </c>
    </row>
    <row r="1503" spans="1:6">
      <c r="A1503">
        <v>301021011</v>
      </c>
      <c r="B1503" t="s">
        <v>759</v>
      </c>
      <c r="C1503">
        <v>301021012</v>
      </c>
      <c r="D1503" t="s">
        <v>393</v>
      </c>
      <c r="E1503">
        <v>8.4360000000000001E-4</v>
      </c>
      <c r="F1503">
        <v>8.4364700000000001E-2</v>
      </c>
    </row>
    <row r="1504" spans="1:6">
      <c r="A1504">
        <v>301021011</v>
      </c>
      <c r="B1504" t="s">
        <v>759</v>
      </c>
      <c r="C1504">
        <v>311051324</v>
      </c>
      <c r="D1504" t="s">
        <v>698</v>
      </c>
      <c r="E1504">
        <v>1.1849999999999999E-4</v>
      </c>
      <c r="F1504">
        <v>1.1853799999999999E-2</v>
      </c>
    </row>
    <row r="1505" spans="1:6">
      <c r="A1505">
        <v>301021011</v>
      </c>
      <c r="B1505" t="s">
        <v>759</v>
      </c>
      <c r="C1505">
        <v>311051327</v>
      </c>
      <c r="D1505" t="s">
        <v>545</v>
      </c>
      <c r="E1505">
        <v>5.1060000000000005E-4</v>
      </c>
      <c r="F1505">
        <v>5.1059E-2</v>
      </c>
    </row>
    <row r="1506" spans="1:6">
      <c r="A1506">
        <v>301021012</v>
      </c>
      <c r="B1506" t="s">
        <v>393</v>
      </c>
      <c r="C1506">
        <v>301011001</v>
      </c>
      <c r="D1506" t="s">
        <v>367</v>
      </c>
      <c r="E1506">
        <v>5.0004999999999997E-3</v>
      </c>
      <c r="F1506">
        <v>0.50005219999999995</v>
      </c>
    </row>
    <row r="1507" spans="1:6">
      <c r="A1507">
        <v>301021012</v>
      </c>
      <c r="B1507" t="s">
        <v>393</v>
      </c>
      <c r="C1507">
        <v>301021007</v>
      </c>
      <c r="D1507" t="s">
        <v>318</v>
      </c>
      <c r="E1507">
        <v>2.565E-4</v>
      </c>
      <c r="F1507">
        <v>2.5651899999999998E-2</v>
      </c>
    </row>
    <row r="1508" spans="1:6">
      <c r="A1508">
        <v>301021012</v>
      </c>
      <c r="B1508" t="s">
        <v>393</v>
      </c>
      <c r="C1508">
        <v>301021011</v>
      </c>
      <c r="D1508" t="s">
        <v>759</v>
      </c>
      <c r="E1508">
        <v>6.401E-4</v>
      </c>
      <c r="F1508">
        <v>6.4010600000000001E-2</v>
      </c>
    </row>
    <row r="1509" spans="1:6">
      <c r="A1509">
        <v>301021012</v>
      </c>
      <c r="B1509" t="s">
        <v>393</v>
      </c>
      <c r="C1509">
        <v>301021012</v>
      </c>
      <c r="D1509" t="s">
        <v>393</v>
      </c>
      <c r="E1509">
        <v>0.99071989999999999</v>
      </c>
      <c r="F1509">
        <v>99.0719888</v>
      </c>
    </row>
    <row r="1510" spans="1:6">
      <c r="A1510">
        <v>301021012</v>
      </c>
      <c r="B1510" t="s">
        <v>393</v>
      </c>
      <c r="C1510">
        <v>301021013</v>
      </c>
      <c r="D1510" t="s">
        <v>365</v>
      </c>
      <c r="E1510">
        <v>3.2970999999999999E-3</v>
      </c>
      <c r="F1510">
        <v>0.32970509999999997</v>
      </c>
    </row>
    <row r="1511" spans="1:6">
      <c r="A1511">
        <v>301021013</v>
      </c>
      <c r="B1511" t="s">
        <v>365</v>
      </c>
      <c r="C1511">
        <v>301021009</v>
      </c>
      <c r="D1511" t="s">
        <v>677</v>
      </c>
      <c r="E1511">
        <v>1.812E-3</v>
      </c>
      <c r="F1511">
        <v>0.1812047</v>
      </c>
    </row>
    <row r="1512" spans="1:6">
      <c r="A1512">
        <v>301021013</v>
      </c>
      <c r="B1512" t="s">
        <v>365</v>
      </c>
      <c r="C1512">
        <v>301021011</v>
      </c>
      <c r="D1512" t="s">
        <v>759</v>
      </c>
      <c r="E1512">
        <v>1.3898999999999999E-3</v>
      </c>
      <c r="F1512">
        <v>0.13899049999999999</v>
      </c>
    </row>
    <row r="1513" spans="1:6">
      <c r="A1513">
        <v>301021013</v>
      </c>
      <c r="B1513" t="s">
        <v>365</v>
      </c>
      <c r="C1513">
        <v>301021012</v>
      </c>
      <c r="D1513" t="s">
        <v>393</v>
      </c>
      <c r="E1513">
        <v>6.2830000000000004E-3</v>
      </c>
      <c r="F1513">
        <v>0.62829760000000001</v>
      </c>
    </row>
    <row r="1514" spans="1:6">
      <c r="A1514">
        <v>301021013</v>
      </c>
      <c r="B1514" t="s">
        <v>365</v>
      </c>
      <c r="C1514">
        <v>301021013</v>
      </c>
      <c r="D1514" t="s">
        <v>365</v>
      </c>
      <c r="E1514">
        <v>0.99050640000000001</v>
      </c>
      <c r="F1514">
        <v>99.050635200000002</v>
      </c>
    </row>
    <row r="1515" spans="1:6">
      <c r="A1515">
        <v>301031014</v>
      </c>
      <c r="B1515" t="s">
        <v>143</v>
      </c>
      <c r="C1515">
        <v>301031014</v>
      </c>
      <c r="D1515" t="s">
        <v>143</v>
      </c>
      <c r="E1515">
        <v>0.99999070000000001</v>
      </c>
      <c r="F1515">
        <v>99.999068500000007</v>
      </c>
    </row>
    <row r="1516" spans="1:6">
      <c r="A1516">
        <v>301031015</v>
      </c>
      <c r="B1516" t="s">
        <v>258</v>
      </c>
      <c r="C1516">
        <v>301011002</v>
      </c>
      <c r="D1516" t="s">
        <v>335</v>
      </c>
      <c r="E1516">
        <v>1.17977E-2</v>
      </c>
      <c r="F1516">
        <v>1.1797739</v>
      </c>
    </row>
    <row r="1517" spans="1:6">
      <c r="A1517">
        <v>301031015</v>
      </c>
      <c r="B1517" t="s">
        <v>258</v>
      </c>
      <c r="C1517">
        <v>301031015</v>
      </c>
      <c r="D1517" t="s">
        <v>258</v>
      </c>
      <c r="E1517">
        <v>0.98816859999999995</v>
      </c>
      <c r="F1517">
        <v>98.816856700000002</v>
      </c>
    </row>
    <row r="1518" spans="1:6">
      <c r="A1518">
        <v>301031016</v>
      </c>
      <c r="B1518" t="s">
        <v>462</v>
      </c>
      <c r="C1518">
        <v>301031015</v>
      </c>
      <c r="D1518" t="s">
        <v>258</v>
      </c>
      <c r="E1518">
        <v>2.0469999999999999E-4</v>
      </c>
      <c r="F1518">
        <v>2.0473700000000001E-2</v>
      </c>
    </row>
    <row r="1519" spans="1:6">
      <c r="A1519">
        <v>301031016</v>
      </c>
      <c r="B1519" t="s">
        <v>462</v>
      </c>
      <c r="C1519">
        <v>301031016</v>
      </c>
      <c r="D1519" t="s">
        <v>462</v>
      </c>
      <c r="E1519">
        <v>0.98890889999999998</v>
      </c>
      <c r="F1519">
        <v>98.890888399999994</v>
      </c>
    </row>
    <row r="1520" spans="1:6">
      <c r="A1520">
        <v>301031016</v>
      </c>
      <c r="B1520" t="s">
        <v>462</v>
      </c>
      <c r="C1520">
        <v>301031019</v>
      </c>
      <c r="D1520" t="s">
        <v>277</v>
      </c>
      <c r="E1520">
        <v>1.0885000000000001E-2</v>
      </c>
      <c r="F1520">
        <v>1.0884990000000001</v>
      </c>
    </row>
    <row r="1521" spans="1:6">
      <c r="A1521">
        <v>301031017</v>
      </c>
      <c r="B1521" t="s">
        <v>382</v>
      </c>
      <c r="C1521">
        <v>301031017</v>
      </c>
      <c r="D1521" t="s">
        <v>382</v>
      </c>
      <c r="E1521">
        <v>0.9999557</v>
      </c>
      <c r="F1521">
        <v>99.995571999999996</v>
      </c>
    </row>
    <row r="1522" spans="1:6">
      <c r="A1522">
        <v>301031018</v>
      </c>
      <c r="B1522" t="s">
        <v>1094</v>
      </c>
      <c r="C1522">
        <v>301031018</v>
      </c>
      <c r="D1522" t="s">
        <v>1094</v>
      </c>
      <c r="E1522">
        <v>0.99944829999999996</v>
      </c>
      <c r="F1522">
        <v>99.9448328</v>
      </c>
    </row>
    <row r="1523" spans="1:6">
      <c r="A1523">
        <v>301031018</v>
      </c>
      <c r="B1523" t="s">
        <v>1094</v>
      </c>
      <c r="C1523">
        <v>303011048</v>
      </c>
      <c r="D1523" t="s">
        <v>1122</v>
      </c>
      <c r="E1523">
        <v>1.7349999999999999E-4</v>
      </c>
      <c r="F1523">
        <v>1.73531E-2</v>
      </c>
    </row>
    <row r="1524" spans="1:6">
      <c r="A1524">
        <v>301031018</v>
      </c>
      <c r="B1524" t="s">
        <v>1094</v>
      </c>
      <c r="C1524">
        <v>303011049</v>
      </c>
      <c r="D1524" t="s">
        <v>905</v>
      </c>
      <c r="E1524">
        <v>1.4650000000000001E-4</v>
      </c>
      <c r="F1524">
        <v>1.46459E-2</v>
      </c>
    </row>
    <row r="1525" spans="1:6">
      <c r="A1525">
        <v>301031018</v>
      </c>
      <c r="B1525" t="s">
        <v>1094</v>
      </c>
      <c r="C1525">
        <v>303011051</v>
      </c>
      <c r="D1525" t="s">
        <v>1022</v>
      </c>
      <c r="E1525">
        <v>2.3059999999999999E-4</v>
      </c>
      <c r="F1525">
        <v>2.30613E-2</v>
      </c>
    </row>
    <row r="1526" spans="1:6">
      <c r="A1526">
        <v>301031019</v>
      </c>
      <c r="B1526" t="s">
        <v>277</v>
      </c>
      <c r="C1526">
        <v>301011002</v>
      </c>
      <c r="D1526" t="s">
        <v>335</v>
      </c>
      <c r="E1526">
        <v>1.2218999999999999E-3</v>
      </c>
      <c r="F1526">
        <v>0.1221867</v>
      </c>
    </row>
    <row r="1527" spans="1:6">
      <c r="A1527">
        <v>301031019</v>
      </c>
      <c r="B1527" t="s">
        <v>277</v>
      </c>
      <c r="C1527">
        <v>301031019</v>
      </c>
      <c r="D1527" t="s">
        <v>277</v>
      </c>
      <c r="E1527">
        <v>0.99876600000000004</v>
      </c>
      <c r="F1527">
        <v>99.876595399999999</v>
      </c>
    </row>
    <row r="1528" spans="1:6">
      <c r="A1528">
        <v>301031020</v>
      </c>
      <c r="B1528" t="s">
        <v>1077</v>
      </c>
      <c r="C1528">
        <v>301031020</v>
      </c>
      <c r="D1528" t="s">
        <v>1077</v>
      </c>
      <c r="E1528">
        <v>0.99951829999999997</v>
      </c>
      <c r="F1528">
        <v>99.951831200000001</v>
      </c>
    </row>
    <row r="1529" spans="1:6">
      <c r="A1529">
        <v>301031020</v>
      </c>
      <c r="B1529" t="s">
        <v>1077</v>
      </c>
      <c r="C1529">
        <v>301031021</v>
      </c>
      <c r="D1529" t="s">
        <v>611</v>
      </c>
      <c r="E1529">
        <v>3.7199999999999999E-4</v>
      </c>
      <c r="F1529">
        <v>3.7201900000000003E-2</v>
      </c>
    </row>
    <row r="1530" spans="1:6">
      <c r="A1530">
        <v>301031021</v>
      </c>
      <c r="B1530" t="s">
        <v>611</v>
      </c>
      <c r="C1530">
        <v>301031014</v>
      </c>
      <c r="D1530" t="s">
        <v>143</v>
      </c>
      <c r="E1530">
        <v>2.7080000000000002E-4</v>
      </c>
      <c r="F1530">
        <v>2.7077799999999999E-2</v>
      </c>
    </row>
    <row r="1531" spans="1:6">
      <c r="A1531">
        <v>301031021</v>
      </c>
      <c r="B1531" t="s">
        <v>611</v>
      </c>
      <c r="C1531">
        <v>301031017</v>
      </c>
      <c r="D1531" t="s">
        <v>382</v>
      </c>
      <c r="E1531">
        <v>5.2070000000000003E-4</v>
      </c>
      <c r="F1531">
        <v>5.20679E-2</v>
      </c>
    </row>
    <row r="1532" spans="1:6">
      <c r="A1532">
        <v>301031021</v>
      </c>
      <c r="B1532" t="s">
        <v>611</v>
      </c>
      <c r="C1532">
        <v>301031021</v>
      </c>
      <c r="D1532" t="s">
        <v>611</v>
      </c>
      <c r="E1532">
        <v>0.99912469999999998</v>
      </c>
      <c r="F1532">
        <v>99.912473199999994</v>
      </c>
    </row>
    <row r="1533" spans="1:6">
      <c r="A1533">
        <v>302011022</v>
      </c>
      <c r="B1533" t="s">
        <v>328</v>
      </c>
      <c r="C1533">
        <v>302011022</v>
      </c>
      <c r="D1533" t="s">
        <v>328</v>
      </c>
      <c r="E1533">
        <v>0.99911419999999995</v>
      </c>
      <c r="F1533">
        <v>99.911423499999998</v>
      </c>
    </row>
    <row r="1534" spans="1:6">
      <c r="A1534">
        <v>302011022</v>
      </c>
      <c r="B1534" t="s">
        <v>328</v>
      </c>
      <c r="C1534">
        <v>302041041</v>
      </c>
      <c r="D1534" t="s">
        <v>293</v>
      </c>
      <c r="E1534">
        <v>3.615E-4</v>
      </c>
      <c r="F1534">
        <v>3.6153699999999997E-2</v>
      </c>
    </row>
    <row r="1535" spans="1:6">
      <c r="A1535">
        <v>302011022</v>
      </c>
      <c r="B1535" t="s">
        <v>328</v>
      </c>
      <c r="C1535">
        <v>302041042</v>
      </c>
      <c r="D1535" t="s">
        <v>525</v>
      </c>
      <c r="E1535">
        <v>4.639E-4</v>
      </c>
      <c r="F1535">
        <v>4.6390300000000002E-2</v>
      </c>
    </row>
    <row r="1536" spans="1:6">
      <c r="A1536">
        <v>302011023</v>
      </c>
      <c r="B1536" t="s">
        <v>1237</v>
      </c>
      <c r="C1536">
        <v>302011023</v>
      </c>
      <c r="D1536" t="s">
        <v>1237</v>
      </c>
      <c r="E1536">
        <v>0.99998240000000005</v>
      </c>
      <c r="F1536">
        <v>99.9982392</v>
      </c>
    </row>
    <row r="1537" spans="1:6">
      <c r="A1537">
        <v>302011024</v>
      </c>
      <c r="B1537" t="s">
        <v>435</v>
      </c>
      <c r="C1537">
        <v>302011022</v>
      </c>
      <c r="D1537" t="s">
        <v>328</v>
      </c>
      <c r="E1537">
        <v>1.4234E-3</v>
      </c>
      <c r="F1537">
        <v>0.14233850000000001</v>
      </c>
    </row>
    <row r="1538" spans="1:6">
      <c r="A1538">
        <v>302011024</v>
      </c>
      <c r="B1538" t="s">
        <v>435</v>
      </c>
      <c r="C1538">
        <v>302011023</v>
      </c>
      <c r="D1538" t="s">
        <v>1237</v>
      </c>
      <c r="E1538">
        <v>3.0360000000000001E-4</v>
      </c>
      <c r="F1538">
        <v>3.0357599999999998E-2</v>
      </c>
    </row>
    <row r="1539" spans="1:6">
      <c r="A1539">
        <v>302011024</v>
      </c>
      <c r="B1539" t="s">
        <v>435</v>
      </c>
      <c r="C1539">
        <v>302011024</v>
      </c>
      <c r="D1539" t="s">
        <v>435</v>
      </c>
      <c r="E1539">
        <v>0.98900500000000002</v>
      </c>
      <c r="F1539">
        <v>98.900499300000007</v>
      </c>
    </row>
    <row r="1540" spans="1:6">
      <c r="A1540">
        <v>302011024</v>
      </c>
      <c r="B1540" t="s">
        <v>435</v>
      </c>
      <c r="C1540">
        <v>302021027</v>
      </c>
      <c r="D1540" t="s">
        <v>459</v>
      </c>
      <c r="E1540">
        <v>5.8937E-3</v>
      </c>
      <c r="F1540">
        <v>0.5893678</v>
      </c>
    </row>
    <row r="1541" spans="1:6">
      <c r="A1541">
        <v>302011024</v>
      </c>
      <c r="B1541" t="s">
        <v>435</v>
      </c>
      <c r="C1541">
        <v>302041045</v>
      </c>
      <c r="D1541" t="s">
        <v>589</v>
      </c>
      <c r="E1541">
        <v>1.0670000000000001E-4</v>
      </c>
      <c r="F1541">
        <v>1.06707E-2</v>
      </c>
    </row>
    <row r="1542" spans="1:6">
      <c r="A1542">
        <v>302011024</v>
      </c>
      <c r="B1542" t="s">
        <v>435</v>
      </c>
      <c r="C1542">
        <v>302041046</v>
      </c>
      <c r="D1542" t="s">
        <v>537</v>
      </c>
      <c r="E1542">
        <v>3.2677000000000001E-3</v>
      </c>
      <c r="F1542">
        <v>0.32676620000000001</v>
      </c>
    </row>
    <row r="1543" spans="1:6">
      <c r="A1543">
        <v>302011025</v>
      </c>
      <c r="B1543" t="s">
        <v>508</v>
      </c>
      <c r="C1543">
        <v>302011025</v>
      </c>
      <c r="D1543" t="s">
        <v>508</v>
      </c>
      <c r="E1543">
        <v>0.99647479999999999</v>
      </c>
      <c r="F1543">
        <v>99.647484899999995</v>
      </c>
    </row>
    <row r="1544" spans="1:6">
      <c r="A1544">
        <v>302011025</v>
      </c>
      <c r="B1544" t="s">
        <v>508</v>
      </c>
      <c r="C1544">
        <v>304041098</v>
      </c>
      <c r="D1544" t="s">
        <v>306</v>
      </c>
      <c r="E1544">
        <v>2.3600000000000001E-3</v>
      </c>
      <c r="F1544">
        <v>0.23599709999999999</v>
      </c>
    </row>
    <row r="1545" spans="1:6">
      <c r="A1545">
        <v>302011025</v>
      </c>
      <c r="B1545" t="s">
        <v>508</v>
      </c>
      <c r="C1545">
        <v>304041101</v>
      </c>
      <c r="D1545" t="s">
        <v>509</v>
      </c>
      <c r="E1545">
        <v>6.2140000000000003E-4</v>
      </c>
      <c r="F1545">
        <v>6.2143499999999997E-2</v>
      </c>
    </row>
    <row r="1546" spans="1:6">
      <c r="A1546">
        <v>302011025</v>
      </c>
      <c r="B1546" t="s">
        <v>508</v>
      </c>
      <c r="C1546">
        <v>314011386</v>
      </c>
      <c r="D1546" t="s">
        <v>532</v>
      </c>
      <c r="E1546">
        <v>4.8020000000000002E-4</v>
      </c>
      <c r="F1546">
        <v>4.8018699999999997E-2</v>
      </c>
    </row>
    <row r="1547" spans="1:6">
      <c r="A1547">
        <v>302011026</v>
      </c>
      <c r="B1547" t="s">
        <v>1297</v>
      </c>
      <c r="C1547">
        <v>302011026</v>
      </c>
      <c r="D1547" t="s">
        <v>1297</v>
      </c>
      <c r="E1547">
        <v>0.99992859999999995</v>
      </c>
      <c r="F1547">
        <v>99.992856900000007</v>
      </c>
    </row>
    <row r="1548" spans="1:6">
      <c r="A1548">
        <v>302021027</v>
      </c>
      <c r="B1548" t="s">
        <v>459</v>
      </c>
      <c r="C1548">
        <v>302011024</v>
      </c>
      <c r="D1548" t="s">
        <v>435</v>
      </c>
      <c r="E1548">
        <v>1.3809E-3</v>
      </c>
      <c r="F1548">
        <v>0.13809150000000001</v>
      </c>
    </row>
    <row r="1549" spans="1:6">
      <c r="A1549">
        <v>302021027</v>
      </c>
      <c r="B1549" t="s">
        <v>459</v>
      </c>
      <c r="C1549">
        <v>302021027</v>
      </c>
      <c r="D1549" t="s">
        <v>459</v>
      </c>
      <c r="E1549">
        <v>0.99399230000000005</v>
      </c>
      <c r="F1549">
        <v>99.399227600000003</v>
      </c>
    </row>
    <row r="1550" spans="1:6">
      <c r="A1550">
        <v>302021027</v>
      </c>
      <c r="B1550" t="s">
        <v>459</v>
      </c>
      <c r="C1550">
        <v>302021028</v>
      </c>
      <c r="D1550" t="s">
        <v>391</v>
      </c>
      <c r="E1550">
        <v>5.5259999999999999E-4</v>
      </c>
      <c r="F1550">
        <v>5.5259299999999997E-2</v>
      </c>
    </row>
    <row r="1551" spans="1:6">
      <c r="A1551">
        <v>302021027</v>
      </c>
      <c r="B1551" t="s">
        <v>459</v>
      </c>
      <c r="C1551">
        <v>302021029</v>
      </c>
      <c r="D1551" t="s">
        <v>442</v>
      </c>
      <c r="E1551">
        <v>3.9345999999999999E-3</v>
      </c>
      <c r="F1551">
        <v>0.39346140000000002</v>
      </c>
    </row>
    <row r="1552" spans="1:6">
      <c r="A1552">
        <v>302021027</v>
      </c>
      <c r="B1552" t="s">
        <v>459</v>
      </c>
      <c r="C1552">
        <v>302041046</v>
      </c>
      <c r="D1552" t="s">
        <v>537</v>
      </c>
      <c r="E1552">
        <v>1.383E-4</v>
      </c>
      <c r="F1552">
        <v>1.38323E-2</v>
      </c>
    </row>
    <row r="1553" spans="1:6">
      <c r="A1553">
        <v>302021028</v>
      </c>
      <c r="B1553" t="s">
        <v>391</v>
      </c>
      <c r="C1553">
        <v>302021027</v>
      </c>
      <c r="D1553" t="s">
        <v>459</v>
      </c>
      <c r="E1553">
        <v>1.5692E-3</v>
      </c>
      <c r="F1553">
        <v>0.15692120000000001</v>
      </c>
    </row>
    <row r="1554" spans="1:6">
      <c r="A1554">
        <v>302021028</v>
      </c>
      <c r="B1554" t="s">
        <v>391</v>
      </c>
      <c r="C1554">
        <v>302021028</v>
      </c>
      <c r="D1554" t="s">
        <v>391</v>
      </c>
      <c r="E1554">
        <v>0.98970320000000001</v>
      </c>
      <c r="F1554">
        <v>98.9703217</v>
      </c>
    </row>
    <row r="1555" spans="1:6">
      <c r="A1555">
        <v>302021028</v>
      </c>
      <c r="B1555" t="s">
        <v>391</v>
      </c>
      <c r="C1555">
        <v>302021030</v>
      </c>
      <c r="D1555" t="s">
        <v>469</v>
      </c>
      <c r="E1555">
        <v>8.6523999999999993E-3</v>
      </c>
      <c r="F1555">
        <v>0.86523510000000003</v>
      </c>
    </row>
    <row r="1556" spans="1:6">
      <c r="A1556">
        <v>302021029</v>
      </c>
      <c r="B1556" t="s">
        <v>442</v>
      </c>
      <c r="C1556">
        <v>302021027</v>
      </c>
      <c r="D1556" t="s">
        <v>459</v>
      </c>
      <c r="E1556">
        <v>3.1419999999999999E-4</v>
      </c>
      <c r="F1556">
        <v>3.1418799999999997E-2</v>
      </c>
    </row>
    <row r="1557" spans="1:6">
      <c r="A1557">
        <v>302021029</v>
      </c>
      <c r="B1557" t="s">
        <v>442</v>
      </c>
      <c r="C1557">
        <v>302021028</v>
      </c>
      <c r="D1557" t="s">
        <v>391</v>
      </c>
      <c r="E1557">
        <v>4.5019999999999999E-3</v>
      </c>
      <c r="F1557">
        <v>0.45020130000000003</v>
      </c>
    </row>
    <row r="1558" spans="1:6">
      <c r="A1558">
        <v>302021029</v>
      </c>
      <c r="B1558" t="s">
        <v>442</v>
      </c>
      <c r="C1558">
        <v>302021029</v>
      </c>
      <c r="D1558" t="s">
        <v>442</v>
      </c>
      <c r="E1558">
        <v>0.99518309999999999</v>
      </c>
      <c r="F1558">
        <v>99.518310099999994</v>
      </c>
    </row>
    <row r="1559" spans="1:6">
      <c r="A1559">
        <v>302021030</v>
      </c>
      <c r="B1559" t="s">
        <v>469</v>
      </c>
      <c r="C1559">
        <v>302021027</v>
      </c>
      <c r="D1559" t="s">
        <v>459</v>
      </c>
      <c r="E1559">
        <v>1.038E-4</v>
      </c>
      <c r="F1559">
        <v>1.0383999999999999E-2</v>
      </c>
    </row>
    <row r="1560" spans="1:6">
      <c r="A1560">
        <v>302021030</v>
      </c>
      <c r="B1560" t="s">
        <v>469</v>
      </c>
      <c r="C1560">
        <v>302021028</v>
      </c>
      <c r="D1560" t="s">
        <v>391</v>
      </c>
      <c r="E1560">
        <v>4.4349999999999999E-4</v>
      </c>
      <c r="F1560">
        <v>4.4346200000000002E-2</v>
      </c>
    </row>
    <row r="1561" spans="1:6">
      <c r="A1561">
        <v>302021030</v>
      </c>
      <c r="B1561" t="s">
        <v>469</v>
      </c>
      <c r="C1561">
        <v>302021030</v>
      </c>
      <c r="D1561" t="s">
        <v>469</v>
      </c>
      <c r="E1561">
        <v>0.99735269999999998</v>
      </c>
      <c r="F1561">
        <v>99.735270600000007</v>
      </c>
    </row>
    <row r="1562" spans="1:6">
      <c r="A1562">
        <v>302021030</v>
      </c>
      <c r="B1562" t="s">
        <v>469</v>
      </c>
      <c r="C1562">
        <v>302021034</v>
      </c>
      <c r="D1562" t="s">
        <v>491</v>
      </c>
      <c r="E1562">
        <v>1.1186E-3</v>
      </c>
      <c r="F1562">
        <v>0.11185920000000001</v>
      </c>
    </row>
    <row r="1563" spans="1:6">
      <c r="A1563">
        <v>302021030</v>
      </c>
      <c r="B1563" t="s">
        <v>469</v>
      </c>
      <c r="C1563">
        <v>302031038</v>
      </c>
      <c r="D1563" t="s">
        <v>386</v>
      </c>
      <c r="E1563">
        <v>9.8109999999999994E-4</v>
      </c>
      <c r="F1563">
        <v>9.8113599999999995E-2</v>
      </c>
    </row>
    <row r="1564" spans="1:6">
      <c r="A1564">
        <v>302021031</v>
      </c>
      <c r="B1564" t="s">
        <v>563</v>
      </c>
      <c r="C1564">
        <v>302021031</v>
      </c>
      <c r="D1564" t="s">
        <v>563</v>
      </c>
      <c r="E1564">
        <v>0.99821309999999996</v>
      </c>
      <c r="F1564">
        <v>99.821312599999999</v>
      </c>
    </row>
    <row r="1565" spans="1:6">
      <c r="A1565">
        <v>302021031</v>
      </c>
      <c r="B1565" t="s">
        <v>563</v>
      </c>
      <c r="C1565">
        <v>302021034</v>
      </c>
      <c r="D1565" t="s">
        <v>491</v>
      </c>
      <c r="E1565">
        <v>8.3639999999999995E-4</v>
      </c>
      <c r="F1565">
        <v>8.3637400000000001E-2</v>
      </c>
    </row>
    <row r="1566" spans="1:6">
      <c r="A1566">
        <v>302021031</v>
      </c>
      <c r="B1566" t="s">
        <v>563</v>
      </c>
      <c r="C1566">
        <v>305031123</v>
      </c>
      <c r="D1566" t="s">
        <v>342</v>
      </c>
      <c r="E1566">
        <v>4.3520000000000001E-4</v>
      </c>
      <c r="F1566">
        <v>4.3520499999999997E-2</v>
      </c>
    </row>
    <row r="1567" spans="1:6">
      <c r="A1567">
        <v>302021031</v>
      </c>
      <c r="B1567" t="s">
        <v>563</v>
      </c>
      <c r="C1567">
        <v>305031131</v>
      </c>
      <c r="D1567" t="s">
        <v>635</v>
      </c>
      <c r="E1567">
        <v>4.7179999999999998E-4</v>
      </c>
      <c r="F1567">
        <v>4.71764E-2</v>
      </c>
    </row>
    <row r="1568" spans="1:6">
      <c r="A1568">
        <v>302021032</v>
      </c>
      <c r="B1568" t="s">
        <v>384</v>
      </c>
      <c r="C1568">
        <v>302021032</v>
      </c>
      <c r="D1568" t="s">
        <v>384</v>
      </c>
      <c r="E1568">
        <v>0.99608319999999995</v>
      </c>
      <c r="F1568">
        <v>99.608324600000003</v>
      </c>
    </row>
    <row r="1569" spans="1:6">
      <c r="A1569">
        <v>302021032</v>
      </c>
      <c r="B1569" t="s">
        <v>384</v>
      </c>
      <c r="C1569">
        <v>304041098</v>
      </c>
      <c r="D1569" t="s">
        <v>306</v>
      </c>
      <c r="E1569">
        <v>1.2966E-3</v>
      </c>
      <c r="F1569">
        <v>0.129658</v>
      </c>
    </row>
    <row r="1570" spans="1:6">
      <c r="A1570">
        <v>302021032</v>
      </c>
      <c r="B1570" t="s">
        <v>384</v>
      </c>
      <c r="C1570">
        <v>305031120</v>
      </c>
      <c r="D1570" t="s">
        <v>408</v>
      </c>
      <c r="E1570">
        <v>2.9379999999999999E-4</v>
      </c>
      <c r="F1570">
        <v>2.9384199999999999E-2</v>
      </c>
    </row>
    <row r="1571" spans="1:6">
      <c r="A1571">
        <v>302021032</v>
      </c>
      <c r="B1571" t="s">
        <v>384</v>
      </c>
      <c r="C1571">
        <v>305031123</v>
      </c>
      <c r="D1571" t="s">
        <v>342</v>
      </c>
      <c r="E1571">
        <v>2.2723000000000001E-3</v>
      </c>
      <c r="F1571">
        <v>0.2272343</v>
      </c>
    </row>
    <row r="1572" spans="1:6">
      <c r="A1572">
        <v>302021033</v>
      </c>
      <c r="B1572" t="s">
        <v>669</v>
      </c>
      <c r="C1572">
        <v>302021031</v>
      </c>
      <c r="D1572" t="s">
        <v>563</v>
      </c>
      <c r="E1572">
        <v>3.6484999999999998E-3</v>
      </c>
      <c r="F1572">
        <v>0.36484939999999999</v>
      </c>
    </row>
    <row r="1573" spans="1:6">
      <c r="A1573">
        <v>302021033</v>
      </c>
      <c r="B1573" t="s">
        <v>669</v>
      </c>
      <c r="C1573">
        <v>302021033</v>
      </c>
      <c r="D1573" t="s">
        <v>669</v>
      </c>
      <c r="E1573">
        <v>0.99620739999999997</v>
      </c>
      <c r="F1573">
        <v>99.620740999999995</v>
      </c>
    </row>
    <row r="1574" spans="1:6">
      <c r="A1574">
        <v>302021034</v>
      </c>
      <c r="B1574" t="s">
        <v>491</v>
      </c>
      <c r="C1574">
        <v>302021030</v>
      </c>
      <c r="D1574" t="s">
        <v>469</v>
      </c>
      <c r="E1574">
        <v>1.2030000000000001E-3</v>
      </c>
      <c r="F1574">
        <v>0.1203023</v>
      </c>
    </row>
    <row r="1575" spans="1:6">
      <c r="A1575">
        <v>302021034</v>
      </c>
      <c r="B1575" t="s">
        <v>491</v>
      </c>
      <c r="C1575">
        <v>302021031</v>
      </c>
      <c r="D1575" t="s">
        <v>563</v>
      </c>
      <c r="E1575">
        <v>1.1643999999999999E-3</v>
      </c>
      <c r="F1575">
        <v>0.1164425</v>
      </c>
    </row>
    <row r="1576" spans="1:6">
      <c r="A1576">
        <v>302021034</v>
      </c>
      <c r="B1576" t="s">
        <v>491</v>
      </c>
      <c r="C1576">
        <v>302021034</v>
      </c>
      <c r="D1576" t="s">
        <v>491</v>
      </c>
      <c r="E1576">
        <v>0.99341740000000001</v>
      </c>
      <c r="F1576">
        <v>99.341744000000006</v>
      </c>
    </row>
    <row r="1577" spans="1:6">
      <c r="A1577">
        <v>302021034</v>
      </c>
      <c r="B1577" t="s">
        <v>491</v>
      </c>
      <c r="C1577">
        <v>302031038</v>
      </c>
      <c r="D1577" t="s">
        <v>386</v>
      </c>
      <c r="E1577">
        <v>4.1117000000000003E-3</v>
      </c>
      <c r="F1577">
        <v>0.4111688</v>
      </c>
    </row>
    <row r="1578" spans="1:6">
      <c r="A1578">
        <v>302021034</v>
      </c>
      <c r="B1578" t="s">
        <v>491</v>
      </c>
      <c r="C1578">
        <v>302031040</v>
      </c>
      <c r="D1578" t="s">
        <v>732</v>
      </c>
      <c r="E1578">
        <v>1.031E-4</v>
      </c>
      <c r="F1578">
        <v>1.0311600000000001E-2</v>
      </c>
    </row>
    <row r="1579" spans="1:6">
      <c r="A1579">
        <v>302031035</v>
      </c>
      <c r="B1579" t="s">
        <v>332</v>
      </c>
      <c r="C1579">
        <v>302031035</v>
      </c>
      <c r="D1579" t="s">
        <v>332</v>
      </c>
      <c r="E1579">
        <v>0.98106629999999995</v>
      </c>
      <c r="F1579">
        <v>98.106628599999993</v>
      </c>
    </row>
    <row r="1580" spans="1:6">
      <c r="A1580">
        <v>302031035</v>
      </c>
      <c r="B1580" t="s">
        <v>332</v>
      </c>
      <c r="C1580">
        <v>302031038</v>
      </c>
      <c r="D1580" t="s">
        <v>386</v>
      </c>
      <c r="E1580">
        <v>2.7228999999999999E-3</v>
      </c>
      <c r="F1580">
        <v>0.27228560000000002</v>
      </c>
    </row>
    <row r="1581" spans="1:6">
      <c r="A1581">
        <v>302031035</v>
      </c>
      <c r="B1581" t="s">
        <v>332</v>
      </c>
      <c r="C1581">
        <v>302031039</v>
      </c>
      <c r="D1581" t="s">
        <v>275</v>
      </c>
      <c r="E1581">
        <v>8.2546000000000008E-3</v>
      </c>
      <c r="F1581">
        <v>0.82545829999999998</v>
      </c>
    </row>
    <row r="1582" spans="1:6">
      <c r="A1582">
        <v>302031035</v>
      </c>
      <c r="B1582" t="s">
        <v>332</v>
      </c>
      <c r="C1582">
        <v>302041043</v>
      </c>
      <c r="D1582" t="s">
        <v>297</v>
      </c>
      <c r="E1582">
        <v>5.4904999999999997E-3</v>
      </c>
      <c r="F1582">
        <v>0.54905349999999997</v>
      </c>
    </row>
    <row r="1583" spans="1:6">
      <c r="A1583">
        <v>302031035</v>
      </c>
      <c r="B1583" t="s">
        <v>332</v>
      </c>
      <c r="C1583">
        <v>302041044</v>
      </c>
      <c r="D1583" t="s">
        <v>404</v>
      </c>
      <c r="E1583">
        <v>2.4478999999999998E-3</v>
      </c>
      <c r="F1583">
        <v>0.2447868</v>
      </c>
    </row>
    <row r="1584" spans="1:6">
      <c r="A1584">
        <v>302031036</v>
      </c>
      <c r="B1584" t="s">
        <v>385</v>
      </c>
      <c r="C1584">
        <v>302031036</v>
      </c>
      <c r="D1584" t="s">
        <v>385</v>
      </c>
      <c r="E1584">
        <v>0.98878619999999995</v>
      </c>
      <c r="F1584">
        <v>98.878623000000005</v>
      </c>
    </row>
    <row r="1585" spans="1:6">
      <c r="A1585">
        <v>302031036</v>
      </c>
      <c r="B1585" t="s">
        <v>385</v>
      </c>
      <c r="C1585">
        <v>302031039</v>
      </c>
      <c r="D1585" t="s">
        <v>275</v>
      </c>
      <c r="E1585">
        <v>1.1061700000000001E-2</v>
      </c>
      <c r="F1585">
        <v>1.1061742000000001</v>
      </c>
    </row>
    <row r="1586" spans="1:6">
      <c r="A1586">
        <v>302031036</v>
      </c>
      <c r="B1586" t="s">
        <v>385</v>
      </c>
      <c r="C1586">
        <v>305031121</v>
      </c>
      <c r="D1586" t="s">
        <v>756</v>
      </c>
      <c r="E1586">
        <v>1.4789999999999999E-4</v>
      </c>
      <c r="F1586">
        <v>1.47873E-2</v>
      </c>
    </row>
    <row r="1587" spans="1:6">
      <c r="A1587">
        <v>302031037</v>
      </c>
      <c r="B1587" t="s">
        <v>452</v>
      </c>
      <c r="C1587">
        <v>302031036</v>
      </c>
      <c r="D1587" t="s">
        <v>385</v>
      </c>
      <c r="E1587">
        <v>9.4410000000000002E-4</v>
      </c>
      <c r="F1587">
        <v>9.4408300000000001E-2</v>
      </c>
    </row>
    <row r="1588" spans="1:6">
      <c r="A1588">
        <v>302031037</v>
      </c>
      <c r="B1588" t="s">
        <v>452</v>
      </c>
      <c r="C1588">
        <v>302031037</v>
      </c>
      <c r="D1588" t="s">
        <v>452</v>
      </c>
      <c r="E1588">
        <v>0.99891989999999997</v>
      </c>
      <c r="F1588">
        <v>99.891987400000005</v>
      </c>
    </row>
    <row r="1589" spans="1:6">
      <c r="A1589">
        <v>302031038</v>
      </c>
      <c r="B1589" t="s">
        <v>386</v>
      </c>
      <c r="C1589">
        <v>302031035</v>
      </c>
      <c r="D1589" t="s">
        <v>332</v>
      </c>
      <c r="E1589">
        <v>1.8004E-3</v>
      </c>
      <c r="F1589">
        <v>0.1800438</v>
      </c>
    </row>
    <row r="1590" spans="1:6">
      <c r="A1590">
        <v>302031038</v>
      </c>
      <c r="B1590" t="s">
        <v>386</v>
      </c>
      <c r="C1590">
        <v>302031038</v>
      </c>
      <c r="D1590" t="s">
        <v>386</v>
      </c>
      <c r="E1590">
        <v>0.99033079999999996</v>
      </c>
      <c r="F1590">
        <v>99.033075800000006</v>
      </c>
    </row>
    <row r="1591" spans="1:6">
      <c r="A1591">
        <v>302031038</v>
      </c>
      <c r="B1591" t="s">
        <v>386</v>
      </c>
      <c r="C1591">
        <v>302031039</v>
      </c>
      <c r="D1591" t="s">
        <v>275</v>
      </c>
      <c r="E1591">
        <v>6.1459000000000001E-3</v>
      </c>
      <c r="F1591">
        <v>0.61459189999999997</v>
      </c>
    </row>
    <row r="1592" spans="1:6">
      <c r="A1592">
        <v>302031038</v>
      </c>
      <c r="B1592" t="s">
        <v>386</v>
      </c>
      <c r="C1592">
        <v>302031040</v>
      </c>
      <c r="D1592" t="s">
        <v>732</v>
      </c>
      <c r="E1592">
        <v>1.6869000000000001E-3</v>
      </c>
      <c r="F1592">
        <v>0.1686879</v>
      </c>
    </row>
    <row r="1593" spans="1:6">
      <c r="A1593">
        <v>302031039</v>
      </c>
      <c r="B1593" t="s">
        <v>275</v>
      </c>
      <c r="C1593">
        <v>302031035</v>
      </c>
      <c r="D1593" t="s">
        <v>332</v>
      </c>
      <c r="E1593">
        <v>1.7174E-3</v>
      </c>
      <c r="F1593">
        <v>0.17174300000000001</v>
      </c>
    </row>
    <row r="1594" spans="1:6">
      <c r="A1594">
        <v>302031039</v>
      </c>
      <c r="B1594" t="s">
        <v>275</v>
      </c>
      <c r="C1594">
        <v>302031036</v>
      </c>
      <c r="D1594" t="s">
        <v>385</v>
      </c>
      <c r="E1594">
        <v>8.1042000000000006E-3</v>
      </c>
      <c r="F1594">
        <v>0.81042130000000001</v>
      </c>
    </row>
    <row r="1595" spans="1:6">
      <c r="A1595">
        <v>302031039</v>
      </c>
      <c r="B1595" t="s">
        <v>275</v>
      </c>
      <c r="C1595">
        <v>302031039</v>
      </c>
      <c r="D1595" t="s">
        <v>275</v>
      </c>
      <c r="E1595">
        <v>0.99005030000000005</v>
      </c>
      <c r="F1595">
        <v>99.005032299999996</v>
      </c>
    </row>
    <row r="1596" spans="1:6">
      <c r="A1596">
        <v>302031040</v>
      </c>
      <c r="B1596" t="s">
        <v>732</v>
      </c>
      <c r="C1596">
        <v>302031040</v>
      </c>
      <c r="D1596" t="s">
        <v>732</v>
      </c>
      <c r="E1596">
        <v>0.99992619999999999</v>
      </c>
      <c r="F1596">
        <v>99.992622499999996</v>
      </c>
    </row>
    <row r="1597" spans="1:6">
      <c r="A1597">
        <v>302041041</v>
      </c>
      <c r="B1597" t="s">
        <v>293</v>
      </c>
      <c r="C1597">
        <v>302011022</v>
      </c>
      <c r="D1597" t="s">
        <v>328</v>
      </c>
      <c r="E1597">
        <v>3.9482099999999999E-2</v>
      </c>
      <c r="F1597">
        <v>3.9482061000000002</v>
      </c>
    </row>
    <row r="1598" spans="1:6">
      <c r="A1598">
        <v>302041041</v>
      </c>
      <c r="B1598" t="s">
        <v>293</v>
      </c>
      <c r="C1598">
        <v>302041041</v>
      </c>
      <c r="D1598" t="s">
        <v>293</v>
      </c>
      <c r="E1598">
        <v>0.95972279999999999</v>
      </c>
      <c r="F1598">
        <v>95.972275100000004</v>
      </c>
    </row>
    <row r="1599" spans="1:6">
      <c r="A1599">
        <v>302041041</v>
      </c>
      <c r="B1599" t="s">
        <v>293</v>
      </c>
      <c r="C1599">
        <v>302041042</v>
      </c>
      <c r="D1599" t="s">
        <v>525</v>
      </c>
      <c r="E1599">
        <v>6.2850000000000004E-4</v>
      </c>
      <c r="F1599">
        <v>6.2853999999999993E-2</v>
      </c>
    </row>
    <row r="1600" spans="1:6">
      <c r="A1600">
        <v>302041042</v>
      </c>
      <c r="B1600" t="s">
        <v>525</v>
      </c>
      <c r="C1600">
        <v>302011022</v>
      </c>
      <c r="D1600" t="s">
        <v>328</v>
      </c>
      <c r="E1600">
        <v>2.9313999999999998E-3</v>
      </c>
      <c r="F1600">
        <v>0.29314469999999998</v>
      </c>
    </row>
    <row r="1601" spans="1:6">
      <c r="A1601">
        <v>302041042</v>
      </c>
      <c r="B1601" t="s">
        <v>525</v>
      </c>
      <c r="C1601">
        <v>302041042</v>
      </c>
      <c r="D1601" t="s">
        <v>525</v>
      </c>
      <c r="E1601">
        <v>0.99677400000000005</v>
      </c>
      <c r="F1601">
        <v>99.6774013</v>
      </c>
    </row>
    <row r="1602" spans="1:6">
      <c r="A1602">
        <v>302041042</v>
      </c>
      <c r="B1602" t="s">
        <v>525</v>
      </c>
      <c r="C1602">
        <v>302041044</v>
      </c>
      <c r="D1602" t="s">
        <v>404</v>
      </c>
      <c r="E1602">
        <v>2.3130000000000001E-4</v>
      </c>
      <c r="F1602">
        <v>2.3132199999999999E-2</v>
      </c>
    </row>
    <row r="1603" spans="1:6">
      <c r="A1603">
        <v>302041043</v>
      </c>
      <c r="B1603" t="s">
        <v>297</v>
      </c>
      <c r="C1603">
        <v>302031035</v>
      </c>
      <c r="D1603" t="s">
        <v>332</v>
      </c>
      <c r="E1603">
        <v>9.9793E-3</v>
      </c>
      <c r="F1603">
        <v>0.9979266</v>
      </c>
    </row>
    <row r="1604" spans="1:6">
      <c r="A1604">
        <v>302041043</v>
      </c>
      <c r="B1604" t="s">
        <v>297</v>
      </c>
      <c r="C1604">
        <v>302041043</v>
      </c>
      <c r="D1604" t="s">
        <v>297</v>
      </c>
      <c r="E1604">
        <v>0.98313390000000001</v>
      </c>
      <c r="F1604">
        <v>98.313394000000002</v>
      </c>
    </row>
    <row r="1605" spans="1:6">
      <c r="A1605">
        <v>302041043</v>
      </c>
      <c r="B1605" t="s">
        <v>297</v>
      </c>
      <c r="C1605">
        <v>302041044</v>
      </c>
      <c r="D1605" t="s">
        <v>404</v>
      </c>
      <c r="E1605">
        <v>8.9530000000000002E-4</v>
      </c>
      <c r="F1605">
        <v>8.9534600000000006E-2</v>
      </c>
    </row>
    <row r="1606" spans="1:6">
      <c r="A1606">
        <v>302041043</v>
      </c>
      <c r="B1606" t="s">
        <v>297</v>
      </c>
      <c r="C1606">
        <v>302041045</v>
      </c>
      <c r="D1606" t="s">
        <v>589</v>
      </c>
      <c r="E1606">
        <v>5.9912999999999998E-3</v>
      </c>
      <c r="F1606">
        <v>0.59912609999999999</v>
      </c>
    </row>
    <row r="1607" spans="1:6">
      <c r="A1607">
        <v>302041044</v>
      </c>
      <c r="B1607" t="s">
        <v>404</v>
      </c>
      <c r="C1607">
        <v>302031035</v>
      </c>
      <c r="D1607" t="s">
        <v>332</v>
      </c>
      <c r="E1607">
        <v>7.5020000000000002E-4</v>
      </c>
      <c r="F1607">
        <v>7.5021500000000005E-2</v>
      </c>
    </row>
    <row r="1608" spans="1:6">
      <c r="A1608">
        <v>302041044</v>
      </c>
      <c r="B1608" t="s">
        <v>404</v>
      </c>
      <c r="C1608">
        <v>302031039</v>
      </c>
      <c r="D1608" t="s">
        <v>275</v>
      </c>
      <c r="E1608">
        <v>1.076E-4</v>
      </c>
      <c r="F1608">
        <v>1.0763099999999999E-2</v>
      </c>
    </row>
    <row r="1609" spans="1:6">
      <c r="A1609">
        <v>302041044</v>
      </c>
      <c r="B1609" t="s">
        <v>404</v>
      </c>
      <c r="C1609">
        <v>302041042</v>
      </c>
      <c r="D1609" t="s">
        <v>525</v>
      </c>
      <c r="E1609">
        <v>4.2939999999999997E-4</v>
      </c>
      <c r="F1609">
        <v>4.2936700000000001E-2</v>
      </c>
    </row>
    <row r="1610" spans="1:6">
      <c r="A1610">
        <v>302041044</v>
      </c>
      <c r="B1610" t="s">
        <v>404</v>
      </c>
      <c r="C1610">
        <v>302041043</v>
      </c>
      <c r="D1610" t="s">
        <v>297</v>
      </c>
      <c r="E1610">
        <v>5.8270000000000001E-4</v>
      </c>
      <c r="F1610">
        <v>5.8271400000000001E-2</v>
      </c>
    </row>
    <row r="1611" spans="1:6">
      <c r="A1611">
        <v>302041044</v>
      </c>
      <c r="B1611" t="s">
        <v>404</v>
      </c>
      <c r="C1611">
        <v>302041044</v>
      </c>
      <c r="D1611" t="s">
        <v>404</v>
      </c>
      <c r="E1611">
        <v>0.99812869999999998</v>
      </c>
      <c r="F1611">
        <v>99.812871099999995</v>
      </c>
    </row>
    <row r="1612" spans="1:6">
      <c r="A1612">
        <v>302041045</v>
      </c>
      <c r="B1612" t="s">
        <v>589</v>
      </c>
      <c r="C1612">
        <v>302041041</v>
      </c>
      <c r="D1612" t="s">
        <v>293</v>
      </c>
      <c r="E1612">
        <v>5.1570000000000001E-4</v>
      </c>
      <c r="F1612">
        <v>5.1573300000000002E-2</v>
      </c>
    </row>
    <row r="1613" spans="1:6">
      <c r="A1613">
        <v>302041045</v>
      </c>
      <c r="B1613" t="s">
        <v>589</v>
      </c>
      <c r="C1613">
        <v>302041043</v>
      </c>
      <c r="D1613" t="s">
        <v>297</v>
      </c>
      <c r="E1613">
        <v>5.9159999999999996E-4</v>
      </c>
      <c r="F1613">
        <v>5.9158799999999997E-2</v>
      </c>
    </row>
    <row r="1614" spans="1:6">
      <c r="A1614">
        <v>302041045</v>
      </c>
      <c r="B1614" t="s">
        <v>589</v>
      </c>
      <c r="C1614">
        <v>302041045</v>
      </c>
      <c r="D1614" t="s">
        <v>589</v>
      </c>
      <c r="E1614">
        <v>0.9986583</v>
      </c>
      <c r="F1614">
        <v>99.865831600000007</v>
      </c>
    </row>
    <row r="1615" spans="1:6">
      <c r="A1615">
        <v>302041045</v>
      </c>
      <c r="B1615" t="s">
        <v>589</v>
      </c>
      <c r="C1615">
        <v>302041046</v>
      </c>
      <c r="D1615" t="s">
        <v>537</v>
      </c>
      <c r="E1615">
        <v>1.719E-4</v>
      </c>
      <c r="F1615">
        <v>1.71872E-2</v>
      </c>
    </row>
    <row r="1616" spans="1:6">
      <c r="A1616">
        <v>302041046</v>
      </c>
      <c r="B1616" t="s">
        <v>537</v>
      </c>
      <c r="C1616">
        <v>302041045</v>
      </c>
      <c r="D1616" t="s">
        <v>589</v>
      </c>
      <c r="E1616">
        <v>2.5956999999999998E-3</v>
      </c>
      <c r="F1616">
        <v>0.25957249999999998</v>
      </c>
    </row>
    <row r="1617" spans="1:6">
      <c r="A1617">
        <v>302041046</v>
      </c>
      <c r="B1617" t="s">
        <v>537</v>
      </c>
      <c r="C1617">
        <v>302041046</v>
      </c>
      <c r="D1617" t="s">
        <v>537</v>
      </c>
      <c r="E1617">
        <v>0.99739250000000002</v>
      </c>
      <c r="F1617">
        <v>99.739248799999999</v>
      </c>
    </row>
    <row r="1618" spans="1:6">
      <c r="A1618">
        <v>303011047</v>
      </c>
      <c r="B1618" t="s">
        <v>1072</v>
      </c>
      <c r="C1618">
        <v>303011047</v>
      </c>
      <c r="D1618" t="s">
        <v>1072</v>
      </c>
      <c r="E1618">
        <v>0.99951299999999998</v>
      </c>
      <c r="F1618">
        <v>99.951304800000003</v>
      </c>
    </row>
    <row r="1619" spans="1:6">
      <c r="A1619">
        <v>303011047</v>
      </c>
      <c r="B1619" t="s">
        <v>1072</v>
      </c>
      <c r="C1619">
        <v>303021053</v>
      </c>
      <c r="D1619" t="s">
        <v>373</v>
      </c>
      <c r="E1619">
        <v>2.6659999999999998E-4</v>
      </c>
      <c r="F1619">
        <v>2.6663699999999999E-2</v>
      </c>
    </row>
    <row r="1620" spans="1:6">
      <c r="A1620">
        <v>303011047</v>
      </c>
      <c r="B1620" t="s">
        <v>1072</v>
      </c>
      <c r="C1620">
        <v>303021056</v>
      </c>
      <c r="D1620" t="s">
        <v>1292</v>
      </c>
      <c r="E1620">
        <v>1.406E-4</v>
      </c>
      <c r="F1620">
        <v>1.40593E-2</v>
      </c>
    </row>
    <row r="1621" spans="1:6">
      <c r="A1621">
        <v>303011048</v>
      </c>
      <c r="B1621" t="s">
        <v>1122</v>
      </c>
      <c r="C1621">
        <v>303011048</v>
      </c>
      <c r="D1621" t="s">
        <v>1122</v>
      </c>
      <c r="E1621">
        <v>0.99996370000000001</v>
      </c>
      <c r="F1621">
        <v>99.996368799999999</v>
      </c>
    </row>
    <row r="1622" spans="1:6">
      <c r="A1622">
        <v>303011049</v>
      </c>
      <c r="B1622" t="s">
        <v>905</v>
      </c>
      <c r="C1622">
        <v>303011049</v>
      </c>
      <c r="D1622" t="s">
        <v>905</v>
      </c>
      <c r="E1622">
        <v>0.99984680000000004</v>
      </c>
      <c r="F1622">
        <v>99.984678400000007</v>
      </c>
    </row>
    <row r="1623" spans="1:6">
      <c r="A1623">
        <v>303011050</v>
      </c>
      <c r="B1623" t="s">
        <v>1267</v>
      </c>
      <c r="C1623">
        <v>303011047</v>
      </c>
      <c r="D1623" t="s">
        <v>1072</v>
      </c>
      <c r="E1623">
        <v>2.0110000000000001E-4</v>
      </c>
      <c r="F1623">
        <v>2.0105899999999999E-2</v>
      </c>
    </row>
    <row r="1624" spans="1:6">
      <c r="A1624">
        <v>303011050</v>
      </c>
      <c r="B1624" t="s">
        <v>1267</v>
      </c>
      <c r="C1624">
        <v>303011050</v>
      </c>
      <c r="D1624" t="s">
        <v>1267</v>
      </c>
      <c r="E1624">
        <v>0.99978630000000002</v>
      </c>
      <c r="F1624">
        <v>99.9786316</v>
      </c>
    </row>
    <row r="1625" spans="1:6">
      <c r="A1625">
        <v>303011051</v>
      </c>
      <c r="B1625" t="s">
        <v>1022</v>
      </c>
      <c r="C1625">
        <v>303011049</v>
      </c>
      <c r="D1625" t="s">
        <v>905</v>
      </c>
      <c r="E1625">
        <v>4.392E-4</v>
      </c>
      <c r="F1625">
        <v>4.3918800000000001E-2</v>
      </c>
    </row>
    <row r="1626" spans="1:6">
      <c r="A1626">
        <v>303011051</v>
      </c>
      <c r="B1626" t="s">
        <v>1022</v>
      </c>
      <c r="C1626">
        <v>303011051</v>
      </c>
      <c r="D1626" t="s">
        <v>1022</v>
      </c>
      <c r="E1626">
        <v>0.99946239999999997</v>
      </c>
      <c r="F1626">
        <v>99.946235400000006</v>
      </c>
    </row>
    <row r="1627" spans="1:6">
      <c r="A1627">
        <v>303021052</v>
      </c>
      <c r="B1627" t="s">
        <v>1218</v>
      </c>
      <c r="C1627">
        <v>303021052</v>
      </c>
      <c r="D1627" t="s">
        <v>1218</v>
      </c>
      <c r="E1627">
        <v>0.99968420000000002</v>
      </c>
      <c r="F1627">
        <v>99.968423200000004</v>
      </c>
    </row>
    <row r="1628" spans="1:6">
      <c r="A1628">
        <v>303021052</v>
      </c>
      <c r="B1628" t="s">
        <v>1218</v>
      </c>
      <c r="C1628">
        <v>303021059</v>
      </c>
      <c r="D1628" t="s">
        <v>481</v>
      </c>
      <c r="E1628">
        <v>2.3340000000000001E-4</v>
      </c>
      <c r="F1628">
        <v>2.3338600000000001E-2</v>
      </c>
    </row>
    <row r="1629" spans="1:6">
      <c r="A1629">
        <v>303021053</v>
      </c>
      <c r="B1629" t="s">
        <v>373</v>
      </c>
      <c r="C1629">
        <v>303021053</v>
      </c>
      <c r="D1629" t="s">
        <v>373</v>
      </c>
      <c r="E1629">
        <v>0.99410290000000001</v>
      </c>
      <c r="F1629">
        <v>99.410290200000006</v>
      </c>
    </row>
    <row r="1630" spans="1:6">
      <c r="A1630">
        <v>303021053</v>
      </c>
      <c r="B1630" t="s">
        <v>373</v>
      </c>
      <c r="C1630">
        <v>303021055</v>
      </c>
      <c r="D1630" t="s">
        <v>492</v>
      </c>
      <c r="E1630">
        <v>3.3744000000000001E-3</v>
      </c>
      <c r="F1630">
        <v>0.33744039999999997</v>
      </c>
    </row>
    <row r="1631" spans="1:6">
      <c r="A1631">
        <v>303021053</v>
      </c>
      <c r="B1631" t="s">
        <v>373</v>
      </c>
      <c r="C1631">
        <v>303021058</v>
      </c>
      <c r="D1631" t="s">
        <v>460</v>
      </c>
      <c r="E1631">
        <v>7.2409999999999998E-4</v>
      </c>
      <c r="F1631">
        <v>7.2411799999999998E-2</v>
      </c>
    </row>
    <row r="1632" spans="1:6">
      <c r="A1632">
        <v>303021053</v>
      </c>
      <c r="B1632" t="s">
        <v>373</v>
      </c>
      <c r="C1632">
        <v>305021115</v>
      </c>
      <c r="D1632" t="s">
        <v>286</v>
      </c>
      <c r="E1632">
        <v>1.7224E-3</v>
      </c>
      <c r="F1632">
        <v>0.17223559999999999</v>
      </c>
    </row>
    <row r="1633" spans="1:6">
      <c r="A1633">
        <v>303021054</v>
      </c>
      <c r="B1633" t="s">
        <v>410</v>
      </c>
      <c r="C1633">
        <v>303021054</v>
      </c>
      <c r="D1633" t="s">
        <v>410</v>
      </c>
      <c r="E1633">
        <v>0.9924077</v>
      </c>
      <c r="F1633">
        <v>99.240769499999999</v>
      </c>
    </row>
    <row r="1634" spans="1:6">
      <c r="A1634">
        <v>303021054</v>
      </c>
      <c r="B1634" t="s">
        <v>410</v>
      </c>
      <c r="C1634">
        <v>303021058</v>
      </c>
      <c r="D1634" t="s">
        <v>460</v>
      </c>
      <c r="E1634">
        <v>7.5871999999999997E-3</v>
      </c>
      <c r="F1634">
        <v>0.75872430000000002</v>
      </c>
    </row>
    <row r="1635" spans="1:6">
      <c r="A1635">
        <v>303021055</v>
      </c>
      <c r="B1635" t="s">
        <v>492</v>
      </c>
      <c r="C1635">
        <v>303021055</v>
      </c>
      <c r="D1635" t="s">
        <v>492</v>
      </c>
      <c r="E1635">
        <v>0.99852149999999995</v>
      </c>
      <c r="F1635">
        <v>99.852146700000006</v>
      </c>
    </row>
    <row r="1636" spans="1:6">
      <c r="A1636">
        <v>303021055</v>
      </c>
      <c r="B1636" t="s">
        <v>492</v>
      </c>
      <c r="C1636">
        <v>303021058</v>
      </c>
      <c r="D1636" t="s">
        <v>460</v>
      </c>
      <c r="E1636">
        <v>1.4771999999999999E-3</v>
      </c>
      <c r="F1636">
        <v>0.14771780000000001</v>
      </c>
    </row>
    <row r="1637" spans="1:6">
      <c r="A1637">
        <v>303021056</v>
      </c>
      <c r="B1637" t="s">
        <v>1292</v>
      </c>
      <c r="C1637">
        <v>303021056</v>
      </c>
      <c r="D1637" t="s">
        <v>1292</v>
      </c>
      <c r="E1637">
        <v>0.99997530000000001</v>
      </c>
      <c r="F1637">
        <v>99.997531800000004</v>
      </c>
    </row>
    <row r="1638" spans="1:6">
      <c r="A1638">
        <v>303021057</v>
      </c>
      <c r="B1638" t="s">
        <v>1005</v>
      </c>
      <c r="C1638">
        <v>303021055</v>
      </c>
      <c r="D1638" t="s">
        <v>492</v>
      </c>
      <c r="E1638">
        <v>6.5760000000000005E-4</v>
      </c>
      <c r="F1638">
        <v>6.5757399999999994E-2</v>
      </c>
    </row>
    <row r="1639" spans="1:6">
      <c r="A1639">
        <v>303021057</v>
      </c>
      <c r="B1639" t="s">
        <v>1005</v>
      </c>
      <c r="C1639">
        <v>303021057</v>
      </c>
      <c r="D1639" t="s">
        <v>1005</v>
      </c>
      <c r="E1639">
        <v>0.99920339999999996</v>
      </c>
      <c r="F1639">
        <v>99.920344600000007</v>
      </c>
    </row>
    <row r="1640" spans="1:6">
      <c r="A1640">
        <v>303021057</v>
      </c>
      <c r="B1640" t="s">
        <v>1005</v>
      </c>
      <c r="C1640">
        <v>303031063</v>
      </c>
      <c r="D1640" t="s">
        <v>1360</v>
      </c>
      <c r="E1640">
        <v>1.381E-4</v>
      </c>
      <c r="F1640">
        <v>1.38149E-2</v>
      </c>
    </row>
    <row r="1641" spans="1:6">
      <c r="A1641">
        <v>303021058</v>
      </c>
      <c r="B1641" t="s">
        <v>460</v>
      </c>
      <c r="C1641">
        <v>303021055</v>
      </c>
      <c r="D1641" t="s">
        <v>492</v>
      </c>
      <c r="E1641">
        <v>1.1770000000000001E-3</v>
      </c>
      <c r="F1641">
        <v>0.1176996</v>
      </c>
    </row>
    <row r="1642" spans="1:6">
      <c r="A1642">
        <v>303021058</v>
      </c>
      <c r="B1642" t="s">
        <v>460</v>
      </c>
      <c r="C1642">
        <v>303021058</v>
      </c>
      <c r="D1642" t="s">
        <v>460</v>
      </c>
      <c r="E1642">
        <v>0.9985598</v>
      </c>
      <c r="F1642">
        <v>99.855979199999993</v>
      </c>
    </row>
    <row r="1643" spans="1:6">
      <c r="A1643">
        <v>303021058</v>
      </c>
      <c r="B1643" t="s">
        <v>460</v>
      </c>
      <c r="C1643">
        <v>305021115</v>
      </c>
      <c r="D1643" t="s">
        <v>286</v>
      </c>
      <c r="E1643">
        <v>2.0929999999999999E-4</v>
      </c>
      <c r="F1643">
        <v>2.0925099999999999E-2</v>
      </c>
    </row>
    <row r="1644" spans="1:6">
      <c r="A1644">
        <v>303021059</v>
      </c>
      <c r="B1644" t="s">
        <v>481</v>
      </c>
      <c r="C1644">
        <v>303021059</v>
      </c>
      <c r="D1644" t="s">
        <v>481</v>
      </c>
      <c r="E1644">
        <v>0.99716760000000004</v>
      </c>
      <c r="F1644">
        <v>99.716761199999993</v>
      </c>
    </row>
    <row r="1645" spans="1:6">
      <c r="A1645">
        <v>303021059</v>
      </c>
      <c r="B1645" t="s">
        <v>481</v>
      </c>
      <c r="C1645">
        <v>303041068</v>
      </c>
      <c r="D1645" t="s">
        <v>614</v>
      </c>
      <c r="E1645">
        <v>1.7543000000000001E-3</v>
      </c>
      <c r="F1645">
        <v>0.17542720000000001</v>
      </c>
    </row>
    <row r="1646" spans="1:6">
      <c r="A1646">
        <v>303021059</v>
      </c>
      <c r="B1646" t="s">
        <v>481</v>
      </c>
      <c r="C1646">
        <v>303051076</v>
      </c>
      <c r="D1646" t="s">
        <v>565</v>
      </c>
      <c r="E1646">
        <v>4.1379999999999998E-4</v>
      </c>
      <c r="F1646">
        <v>4.1383200000000002E-2</v>
      </c>
    </row>
    <row r="1647" spans="1:6">
      <c r="A1647">
        <v>303021059</v>
      </c>
      <c r="B1647" t="s">
        <v>481</v>
      </c>
      <c r="C1647">
        <v>304031092</v>
      </c>
      <c r="D1647" t="s">
        <v>971</v>
      </c>
      <c r="E1647">
        <v>1.6809999999999999E-4</v>
      </c>
      <c r="F1647">
        <v>1.68144E-2</v>
      </c>
    </row>
    <row r="1648" spans="1:6">
      <c r="A1648">
        <v>303021059</v>
      </c>
      <c r="B1648" t="s">
        <v>481</v>
      </c>
      <c r="C1648">
        <v>304031095</v>
      </c>
      <c r="D1648" t="s">
        <v>856</v>
      </c>
      <c r="E1648">
        <v>3.1399999999999999E-4</v>
      </c>
      <c r="F1648">
        <v>3.1395399999999997E-2</v>
      </c>
    </row>
    <row r="1649" spans="1:6">
      <c r="A1649">
        <v>303031060</v>
      </c>
      <c r="B1649" t="s">
        <v>601</v>
      </c>
      <c r="C1649">
        <v>303031060</v>
      </c>
      <c r="D1649" t="s">
        <v>601</v>
      </c>
      <c r="E1649">
        <v>0.99925960000000003</v>
      </c>
      <c r="F1649">
        <v>99.925960500000002</v>
      </c>
    </row>
    <row r="1650" spans="1:6">
      <c r="A1650">
        <v>303031060</v>
      </c>
      <c r="B1650" t="s">
        <v>601</v>
      </c>
      <c r="C1650">
        <v>303031061</v>
      </c>
      <c r="D1650" t="s">
        <v>389</v>
      </c>
      <c r="E1650">
        <v>1.0569999999999999E-4</v>
      </c>
      <c r="F1650">
        <v>1.05725E-2</v>
      </c>
    </row>
    <row r="1651" spans="1:6">
      <c r="A1651">
        <v>303031060</v>
      </c>
      <c r="B1651" t="s">
        <v>601</v>
      </c>
      <c r="C1651">
        <v>303031065</v>
      </c>
      <c r="D1651" t="s">
        <v>1062</v>
      </c>
      <c r="E1651">
        <v>3.5359999999999998E-4</v>
      </c>
      <c r="F1651">
        <v>3.5357899999999998E-2</v>
      </c>
    </row>
    <row r="1652" spans="1:6">
      <c r="A1652">
        <v>303031060</v>
      </c>
      <c r="B1652" t="s">
        <v>601</v>
      </c>
      <c r="C1652">
        <v>303061079</v>
      </c>
      <c r="D1652" t="s">
        <v>362</v>
      </c>
      <c r="E1652">
        <v>2.0550000000000001E-4</v>
      </c>
      <c r="F1652">
        <v>2.0551099999999999E-2</v>
      </c>
    </row>
    <row r="1653" spans="1:6">
      <c r="A1653">
        <v>303031061</v>
      </c>
      <c r="B1653" t="s">
        <v>389</v>
      </c>
      <c r="C1653">
        <v>303031060</v>
      </c>
      <c r="D1653" t="s">
        <v>601</v>
      </c>
      <c r="E1653">
        <v>1.26891E-2</v>
      </c>
      <c r="F1653">
        <v>1.2689146</v>
      </c>
    </row>
    <row r="1654" spans="1:6">
      <c r="A1654">
        <v>303031061</v>
      </c>
      <c r="B1654" t="s">
        <v>389</v>
      </c>
      <c r="C1654">
        <v>303031061</v>
      </c>
      <c r="D1654" t="s">
        <v>389</v>
      </c>
      <c r="E1654">
        <v>0.9866106</v>
      </c>
      <c r="F1654">
        <v>98.661060399999997</v>
      </c>
    </row>
    <row r="1655" spans="1:6">
      <c r="A1655">
        <v>303031061</v>
      </c>
      <c r="B1655" t="s">
        <v>389</v>
      </c>
      <c r="C1655">
        <v>303061079</v>
      </c>
      <c r="D1655" t="s">
        <v>362</v>
      </c>
      <c r="E1655">
        <v>5.8640000000000005E-4</v>
      </c>
      <c r="F1655">
        <v>5.8643800000000003E-2</v>
      </c>
    </row>
    <row r="1656" spans="1:6">
      <c r="A1656">
        <v>303031062</v>
      </c>
      <c r="B1656" t="s">
        <v>1330</v>
      </c>
      <c r="C1656">
        <v>303011051</v>
      </c>
      <c r="D1656" t="s">
        <v>1022</v>
      </c>
      <c r="E1656">
        <v>1.195E-4</v>
      </c>
      <c r="F1656">
        <v>1.19539E-2</v>
      </c>
    </row>
    <row r="1657" spans="1:6">
      <c r="A1657">
        <v>303031062</v>
      </c>
      <c r="B1657" t="s">
        <v>1330</v>
      </c>
      <c r="C1657">
        <v>303031062</v>
      </c>
      <c r="D1657" t="s">
        <v>1330</v>
      </c>
      <c r="E1657">
        <v>0.99985579999999996</v>
      </c>
      <c r="F1657">
        <v>99.985576199999997</v>
      </c>
    </row>
    <row r="1658" spans="1:6">
      <c r="A1658">
        <v>303031063</v>
      </c>
      <c r="B1658" t="s">
        <v>1360</v>
      </c>
      <c r="C1658">
        <v>303031063</v>
      </c>
      <c r="D1658" t="s">
        <v>1360</v>
      </c>
      <c r="E1658">
        <v>0.99993849999999995</v>
      </c>
      <c r="F1658">
        <v>99.993848799999995</v>
      </c>
    </row>
    <row r="1659" spans="1:6">
      <c r="A1659">
        <v>303031064</v>
      </c>
      <c r="B1659" t="s">
        <v>807</v>
      </c>
      <c r="C1659">
        <v>301011002</v>
      </c>
      <c r="D1659" t="s">
        <v>335</v>
      </c>
      <c r="E1659">
        <v>2.9320000000000003E-4</v>
      </c>
      <c r="F1659">
        <v>2.93244E-2</v>
      </c>
    </row>
    <row r="1660" spans="1:6">
      <c r="A1660">
        <v>303031064</v>
      </c>
      <c r="B1660" t="s">
        <v>807</v>
      </c>
      <c r="C1660">
        <v>303031064</v>
      </c>
      <c r="D1660" t="s">
        <v>807</v>
      </c>
      <c r="E1660">
        <v>0.99957110000000005</v>
      </c>
      <c r="F1660">
        <v>99.957108399999996</v>
      </c>
    </row>
    <row r="1661" spans="1:6">
      <c r="A1661">
        <v>303031065</v>
      </c>
      <c r="B1661" t="s">
        <v>1062</v>
      </c>
      <c r="C1661">
        <v>303031065</v>
      </c>
      <c r="D1661" t="s">
        <v>1062</v>
      </c>
      <c r="E1661">
        <v>0.99998580000000004</v>
      </c>
      <c r="F1661">
        <v>99.998581799999997</v>
      </c>
    </row>
    <row r="1662" spans="1:6">
      <c r="A1662">
        <v>303031066</v>
      </c>
      <c r="B1662" t="s">
        <v>1483</v>
      </c>
      <c r="C1662">
        <v>303031066</v>
      </c>
      <c r="D1662" t="s">
        <v>1483</v>
      </c>
      <c r="E1662">
        <v>0.99999280000000002</v>
      </c>
      <c r="F1662">
        <v>99.999279900000005</v>
      </c>
    </row>
    <row r="1663" spans="1:6">
      <c r="A1663">
        <v>303041067</v>
      </c>
      <c r="B1663" t="s">
        <v>594</v>
      </c>
      <c r="C1663">
        <v>303041067</v>
      </c>
      <c r="D1663" t="s">
        <v>594</v>
      </c>
      <c r="E1663">
        <v>0.99775429999999998</v>
      </c>
      <c r="F1663">
        <v>99.775433899999996</v>
      </c>
    </row>
    <row r="1664" spans="1:6">
      <c r="A1664">
        <v>303041067</v>
      </c>
      <c r="B1664" t="s">
        <v>594</v>
      </c>
      <c r="C1664">
        <v>303051076</v>
      </c>
      <c r="D1664" t="s">
        <v>565</v>
      </c>
      <c r="E1664">
        <v>2.2295000000000001E-3</v>
      </c>
      <c r="F1664">
        <v>0.2229488</v>
      </c>
    </row>
    <row r="1665" spans="1:6">
      <c r="A1665">
        <v>303041068</v>
      </c>
      <c r="B1665" t="s">
        <v>614</v>
      </c>
      <c r="C1665">
        <v>303021059</v>
      </c>
      <c r="D1665" t="s">
        <v>481</v>
      </c>
      <c r="E1665">
        <v>2.299E-4</v>
      </c>
      <c r="F1665">
        <v>2.2986800000000002E-2</v>
      </c>
    </row>
    <row r="1666" spans="1:6">
      <c r="A1666">
        <v>303041068</v>
      </c>
      <c r="B1666" t="s">
        <v>614</v>
      </c>
      <c r="C1666">
        <v>303041068</v>
      </c>
      <c r="D1666" t="s">
        <v>614</v>
      </c>
      <c r="E1666">
        <v>0.99864949999999997</v>
      </c>
      <c r="F1666">
        <v>99.864945300000002</v>
      </c>
    </row>
    <row r="1667" spans="1:6">
      <c r="A1667">
        <v>303041068</v>
      </c>
      <c r="B1667" t="s">
        <v>614</v>
      </c>
      <c r="C1667">
        <v>303041071</v>
      </c>
      <c r="D1667" t="s">
        <v>1065</v>
      </c>
      <c r="E1667">
        <v>6.3610000000000001E-4</v>
      </c>
      <c r="F1667">
        <v>6.3605499999999995E-2</v>
      </c>
    </row>
    <row r="1668" spans="1:6">
      <c r="A1668">
        <v>303041068</v>
      </c>
      <c r="B1668" t="s">
        <v>614</v>
      </c>
      <c r="C1668">
        <v>303051076</v>
      </c>
      <c r="D1668" t="s">
        <v>565</v>
      </c>
      <c r="E1668">
        <v>4.0880000000000002E-4</v>
      </c>
      <c r="F1668">
        <v>4.0878299999999999E-2</v>
      </c>
    </row>
    <row r="1669" spans="1:6">
      <c r="A1669">
        <v>303041069</v>
      </c>
      <c r="B1669" t="s">
        <v>945</v>
      </c>
      <c r="C1669">
        <v>303031061</v>
      </c>
      <c r="D1669" t="s">
        <v>389</v>
      </c>
      <c r="E1669">
        <v>3.57E-4</v>
      </c>
      <c r="F1669">
        <v>3.5701999999999998E-2</v>
      </c>
    </row>
    <row r="1670" spans="1:6">
      <c r="A1670">
        <v>303041069</v>
      </c>
      <c r="B1670" t="s">
        <v>945</v>
      </c>
      <c r="C1670">
        <v>303041069</v>
      </c>
      <c r="D1670" t="s">
        <v>945</v>
      </c>
      <c r="E1670">
        <v>0.99963959999999996</v>
      </c>
      <c r="F1670">
        <v>99.963960299999997</v>
      </c>
    </row>
    <row r="1671" spans="1:6">
      <c r="A1671">
        <v>303041070</v>
      </c>
      <c r="B1671" t="s">
        <v>809</v>
      </c>
      <c r="C1671">
        <v>303031061</v>
      </c>
      <c r="D1671" t="s">
        <v>389</v>
      </c>
      <c r="E1671">
        <v>7.7189999999999995E-4</v>
      </c>
      <c r="F1671">
        <v>7.7186000000000005E-2</v>
      </c>
    </row>
    <row r="1672" spans="1:6">
      <c r="A1672">
        <v>303041070</v>
      </c>
      <c r="B1672" t="s">
        <v>809</v>
      </c>
      <c r="C1672">
        <v>303041068</v>
      </c>
      <c r="D1672" t="s">
        <v>614</v>
      </c>
      <c r="E1672">
        <v>2.1469999999999999E-4</v>
      </c>
      <c r="F1672">
        <v>2.1472100000000001E-2</v>
      </c>
    </row>
    <row r="1673" spans="1:6">
      <c r="A1673">
        <v>303041070</v>
      </c>
      <c r="B1673" t="s">
        <v>809</v>
      </c>
      <c r="C1673">
        <v>303041069</v>
      </c>
      <c r="D1673" t="s">
        <v>945</v>
      </c>
      <c r="E1673">
        <v>1.3430000000000001E-4</v>
      </c>
      <c r="F1673">
        <v>1.3430900000000001E-2</v>
      </c>
    </row>
    <row r="1674" spans="1:6">
      <c r="A1674">
        <v>303041070</v>
      </c>
      <c r="B1674" t="s">
        <v>809</v>
      </c>
      <c r="C1674">
        <v>303041070</v>
      </c>
      <c r="D1674" t="s">
        <v>809</v>
      </c>
      <c r="E1674">
        <v>0.99848110000000001</v>
      </c>
      <c r="F1674">
        <v>99.848114100000004</v>
      </c>
    </row>
    <row r="1675" spans="1:6">
      <c r="A1675">
        <v>303041070</v>
      </c>
      <c r="B1675" t="s">
        <v>809</v>
      </c>
      <c r="C1675">
        <v>303051076</v>
      </c>
      <c r="D1675" t="s">
        <v>565</v>
      </c>
      <c r="E1675">
        <v>3.9790000000000002E-4</v>
      </c>
      <c r="F1675">
        <v>3.9787000000000003E-2</v>
      </c>
    </row>
    <row r="1676" spans="1:6">
      <c r="A1676">
        <v>303041071</v>
      </c>
      <c r="B1676" t="s">
        <v>1065</v>
      </c>
      <c r="C1676">
        <v>303041071</v>
      </c>
      <c r="D1676" t="s">
        <v>1065</v>
      </c>
      <c r="E1676">
        <v>0.99992590000000003</v>
      </c>
      <c r="F1676">
        <v>99.992589699999996</v>
      </c>
    </row>
    <row r="1677" spans="1:6">
      <c r="A1677">
        <v>303051072</v>
      </c>
      <c r="B1677" t="s">
        <v>665</v>
      </c>
      <c r="C1677">
        <v>303051072</v>
      </c>
      <c r="D1677" t="s">
        <v>665</v>
      </c>
      <c r="E1677">
        <v>0.9984691</v>
      </c>
      <c r="F1677">
        <v>99.846912099999997</v>
      </c>
    </row>
    <row r="1678" spans="1:6">
      <c r="A1678">
        <v>303051072</v>
      </c>
      <c r="B1678" t="s">
        <v>665</v>
      </c>
      <c r="C1678">
        <v>303051075</v>
      </c>
      <c r="D1678" t="s">
        <v>743</v>
      </c>
      <c r="E1678">
        <v>1.3812E-3</v>
      </c>
      <c r="F1678">
        <v>0.13811889999999999</v>
      </c>
    </row>
    <row r="1679" spans="1:6">
      <c r="A1679">
        <v>303051073</v>
      </c>
      <c r="B1679" t="s">
        <v>800</v>
      </c>
      <c r="C1679">
        <v>303051073</v>
      </c>
      <c r="D1679" t="s">
        <v>800</v>
      </c>
      <c r="E1679">
        <v>0.99944650000000002</v>
      </c>
      <c r="F1679">
        <v>99.944649900000002</v>
      </c>
    </row>
    <row r="1680" spans="1:6">
      <c r="A1680">
        <v>303051073</v>
      </c>
      <c r="B1680" t="s">
        <v>800</v>
      </c>
      <c r="C1680">
        <v>311061331</v>
      </c>
      <c r="D1680" t="s">
        <v>579</v>
      </c>
      <c r="E1680">
        <v>4.3009999999999999E-4</v>
      </c>
      <c r="F1680">
        <v>4.3006500000000003E-2</v>
      </c>
    </row>
    <row r="1681" spans="1:6">
      <c r="A1681">
        <v>303051074</v>
      </c>
      <c r="B1681" t="s">
        <v>392</v>
      </c>
      <c r="C1681">
        <v>303051074</v>
      </c>
      <c r="D1681" t="s">
        <v>392</v>
      </c>
      <c r="E1681">
        <v>0.99376359999999997</v>
      </c>
      <c r="F1681">
        <v>99.376359899999997</v>
      </c>
    </row>
    <row r="1682" spans="1:6">
      <c r="A1682">
        <v>303051074</v>
      </c>
      <c r="B1682" t="s">
        <v>392</v>
      </c>
      <c r="C1682">
        <v>310011272</v>
      </c>
      <c r="D1682" t="s">
        <v>312</v>
      </c>
      <c r="E1682">
        <v>9.2960000000000004E-4</v>
      </c>
      <c r="F1682">
        <v>9.2960100000000004E-2</v>
      </c>
    </row>
    <row r="1683" spans="1:6">
      <c r="A1683">
        <v>303051074</v>
      </c>
      <c r="B1683" t="s">
        <v>392</v>
      </c>
      <c r="C1683">
        <v>310011273</v>
      </c>
      <c r="D1683" t="s">
        <v>368</v>
      </c>
      <c r="E1683">
        <v>4.5139999999999998E-3</v>
      </c>
      <c r="F1683">
        <v>0.45140160000000001</v>
      </c>
    </row>
    <row r="1684" spans="1:6">
      <c r="A1684">
        <v>303051074</v>
      </c>
      <c r="B1684" t="s">
        <v>392</v>
      </c>
      <c r="C1684">
        <v>310011275</v>
      </c>
      <c r="D1684" t="s">
        <v>515</v>
      </c>
      <c r="E1684">
        <v>1.103E-4</v>
      </c>
      <c r="F1684">
        <v>1.10318E-2</v>
      </c>
    </row>
    <row r="1685" spans="1:6">
      <c r="A1685">
        <v>303051074</v>
      </c>
      <c r="B1685" t="s">
        <v>392</v>
      </c>
      <c r="C1685">
        <v>311031315</v>
      </c>
      <c r="D1685" t="s">
        <v>584</v>
      </c>
      <c r="E1685">
        <v>2.6800000000000001E-4</v>
      </c>
      <c r="F1685">
        <v>2.67972E-2</v>
      </c>
    </row>
    <row r="1686" spans="1:6">
      <c r="A1686">
        <v>303051074</v>
      </c>
      <c r="B1686" t="s">
        <v>392</v>
      </c>
      <c r="C1686">
        <v>311031316</v>
      </c>
      <c r="D1686" t="s">
        <v>666</v>
      </c>
      <c r="E1686">
        <v>3.6380000000000001E-4</v>
      </c>
      <c r="F1686">
        <v>3.63751E-2</v>
      </c>
    </row>
    <row r="1687" spans="1:6">
      <c r="A1687">
        <v>303051075</v>
      </c>
      <c r="B1687" t="s">
        <v>743</v>
      </c>
      <c r="C1687">
        <v>303051074</v>
      </c>
      <c r="D1687" t="s">
        <v>392</v>
      </c>
      <c r="E1687">
        <v>2.0611000000000002E-3</v>
      </c>
      <c r="F1687">
        <v>0.20611209999999999</v>
      </c>
    </row>
    <row r="1688" spans="1:6">
      <c r="A1688">
        <v>303051075</v>
      </c>
      <c r="B1688" t="s">
        <v>743</v>
      </c>
      <c r="C1688">
        <v>303051075</v>
      </c>
      <c r="D1688" t="s">
        <v>743</v>
      </c>
      <c r="E1688">
        <v>0.99754529999999997</v>
      </c>
      <c r="F1688">
        <v>99.754526600000005</v>
      </c>
    </row>
    <row r="1689" spans="1:6">
      <c r="A1689">
        <v>303051075</v>
      </c>
      <c r="B1689" t="s">
        <v>743</v>
      </c>
      <c r="C1689">
        <v>311031316</v>
      </c>
      <c r="D1689" t="s">
        <v>666</v>
      </c>
      <c r="E1689">
        <v>3.4319999999999999E-4</v>
      </c>
      <c r="F1689">
        <v>3.4318300000000003E-2</v>
      </c>
    </row>
    <row r="1690" spans="1:6">
      <c r="A1690">
        <v>303051076</v>
      </c>
      <c r="B1690" t="s">
        <v>565</v>
      </c>
      <c r="C1690">
        <v>303041067</v>
      </c>
      <c r="D1690" t="s">
        <v>594</v>
      </c>
      <c r="E1690">
        <v>1.181E-4</v>
      </c>
      <c r="F1690">
        <v>1.18102E-2</v>
      </c>
    </row>
    <row r="1691" spans="1:6">
      <c r="A1691">
        <v>303051076</v>
      </c>
      <c r="B1691" t="s">
        <v>565</v>
      </c>
      <c r="C1691">
        <v>303041068</v>
      </c>
      <c r="D1691" t="s">
        <v>614</v>
      </c>
      <c r="E1691">
        <v>1.1069999999999999E-4</v>
      </c>
      <c r="F1691">
        <v>1.1068100000000001E-2</v>
      </c>
    </row>
    <row r="1692" spans="1:6">
      <c r="A1692">
        <v>303051076</v>
      </c>
      <c r="B1692" t="s">
        <v>565</v>
      </c>
      <c r="C1692">
        <v>303041070</v>
      </c>
      <c r="D1692" t="s">
        <v>809</v>
      </c>
      <c r="E1692">
        <v>3.0640000000000002E-4</v>
      </c>
      <c r="F1692">
        <v>3.0642800000000001E-2</v>
      </c>
    </row>
    <row r="1693" spans="1:6">
      <c r="A1693">
        <v>303051076</v>
      </c>
      <c r="B1693" t="s">
        <v>565</v>
      </c>
      <c r="C1693">
        <v>303051072</v>
      </c>
      <c r="D1693" t="s">
        <v>665</v>
      </c>
      <c r="E1693">
        <v>3.6860000000000001E-4</v>
      </c>
      <c r="F1693">
        <v>3.6856100000000003E-2</v>
      </c>
    </row>
    <row r="1694" spans="1:6">
      <c r="A1694">
        <v>303051076</v>
      </c>
      <c r="B1694" t="s">
        <v>565</v>
      </c>
      <c r="C1694">
        <v>303051074</v>
      </c>
      <c r="D1694" t="s">
        <v>392</v>
      </c>
      <c r="E1694">
        <v>1.9883000000000001E-3</v>
      </c>
      <c r="F1694">
        <v>0.1988346</v>
      </c>
    </row>
    <row r="1695" spans="1:6">
      <c r="A1695">
        <v>303051076</v>
      </c>
      <c r="B1695" t="s">
        <v>565</v>
      </c>
      <c r="C1695">
        <v>303051076</v>
      </c>
      <c r="D1695" t="s">
        <v>565</v>
      </c>
      <c r="E1695">
        <v>0.99525359999999996</v>
      </c>
      <c r="F1695">
        <v>99.525362400000006</v>
      </c>
    </row>
    <row r="1696" spans="1:6">
      <c r="A1696">
        <v>303051076</v>
      </c>
      <c r="B1696" t="s">
        <v>565</v>
      </c>
      <c r="C1696">
        <v>304031093</v>
      </c>
      <c r="D1696" t="s">
        <v>694</v>
      </c>
      <c r="E1696">
        <v>1.8359999999999999E-4</v>
      </c>
      <c r="F1696">
        <v>1.8361499999999999E-2</v>
      </c>
    </row>
    <row r="1697" spans="1:6">
      <c r="A1697">
        <v>303051076</v>
      </c>
      <c r="B1697" t="s">
        <v>565</v>
      </c>
      <c r="C1697">
        <v>310011275</v>
      </c>
      <c r="D1697" t="s">
        <v>515</v>
      </c>
      <c r="E1697">
        <v>1.5617999999999999E-3</v>
      </c>
      <c r="F1697">
        <v>0.15617900000000001</v>
      </c>
    </row>
    <row r="1698" spans="1:6">
      <c r="A1698">
        <v>303061077</v>
      </c>
      <c r="B1698" t="s">
        <v>351</v>
      </c>
      <c r="C1698">
        <v>303051073</v>
      </c>
      <c r="D1698" t="s">
        <v>800</v>
      </c>
      <c r="E1698">
        <v>1.663E-3</v>
      </c>
      <c r="F1698">
        <v>0.16629559999999999</v>
      </c>
    </row>
    <row r="1699" spans="1:6">
      <c r="A1699">
        <v>303061077</v>
      </c>
      <c r="B1699" t="s">
        <v>351</v>
      </c>
      <c r="C1699">
        <v>303061077</v>
      </c>
      <c r="D1699" t="s">
        <v>351</v>
      </c>
      <c r="E1699">
        <v>0.98270599999999997</v>
      </c>
      <c r="F1699">
        <v>98.270598100000001</v>
      </c>
    </row>
    <row r="1700" spans="1:6">
      <c r="A1700">
        <v>303061077</v>
      </c>
      <c r="B1700" t="s">
        <v>351</v>
      </c>
      <c r="C1700">
        <v>303061078</v>
      </c>
      <c r="D1700" t="s">
        <v>350</v>
      </c>
      <c r="E1700">
        <v>1.35295E-2</v>
      </c>
      <c r="F1700">
        <v>1.3529503000000001</v>
      </c>
    </row>
    <row r="1701" spans="1:6">
      <c r="A1701">
        <v>303061077</v>
      </c>
      <c r="B1701" t="s">
        <v>351</v>
      </c>
      <c r="C1701">
        <v>311061336</v>
      </c>
      <c r="D1701" t="s">
        <v>804</v>
      </c>
      <c r="E1701">
        <v>2.1010999999999998E-3</v>
      </c>
      <c r="F1701">
        <v>0.21010770000000001</v>
      </c>
    </row>
    <row r="1702" spans="1:6">
      <c r="A1702">
        <v>303061078</v>
      </c>
      <c r="B1702" t="s">
        <v>350</v>
      </c>
      <c r="C1702">
        <v>303051073</v>
      </c>
      <c r="D1702" t="s">
        <v>800</v>
      </c>
      <c r="E1702">
        <v>4.2620000000000001E-4</v>
      </c>
      <c r="F1702">
        <v>4.2621399999999997E-2</v>
      </c>
    </row>
    <row r="1703" spans="1:6">
      <c r="A1703">
        <v>303061078</v>
      </c>
      <c r="B1703" t="s">
        <v>350</v>
      </c>
      <c r="C1703">
        <v>303061077</v>
      </c>
      <c r="D1703" t="s">
        <v>351</v>
      </c>
      <c r="E1703">
        <v>1.9864000000000001E-3</v>
      </c>
      <c r="F1703">
        <v>0.19864309999999999</v>
      </c>
    </row>
    <row r="1704" spans="1:6">
      <c r="A1704">
        <v>303061078</v>
      </c>
      <c r="B1704" t="s">
        <v>350</v>
      </c>
      <c r="C1704">
        <v>303061078</v>
      </c>
      <c r="D1704" t="s">
        <v>350</v>
      </c>
      <c r="E1704">
        <v>0.99642640000000005</v>
      </c>
      <c r="F1704">
        <v>99.642639799999998</v>
      </c>
    </row>
    <row r="1705" spans="1:6">
      <c r="A1705">
        <v>303061078</v>
      </c>
      <c r="B1705" t="s">
        <v>350</v>
      </c>
      <c r="C1705">
        <v>303061079</v>
      </c>
      <c r="D1705" t="s">
        <v>362</v>
      </c>
      <c r="E1705">
        <v>1.1585E-3</v>
      </c>
      <c r="F1705">
        <v>0.115846</v>
      </c>
    </row>
    <row r="1706" spans="1:6">
      <c r="A1706">
        <v>303061079</v>
      </c>
      <c r="B1706" t="s">
        <v>362</v>
      </c>
      <c r="C1706">
        <v>303031060</v>
      </c>
      <c r="D1706" t="s">
        <v>601</v>
      </c>
      <c r="E1706">
        <v>1.392E-4</v>
      </c>
      <c r="F1706">
        <v>1.39227E-2</v>
      </c>
    </row>
    <row r="1707" spans="1:6">
      <c r="A1707">
        <v>303061079</v>
      </c>
      <c r="B1707" t="s">
        <v>362</v>
      </c>
      <c r="C1707">
        <v>303041067</v>
      </c>
      <c r="D1707" t="s">
        <v>594</v>
      </c>
      <c r="E1707">
        <v>2.7358E-3</v>
      </c>
      <c r="F1707">
        <v>0.2735802</v>
      </c>
    </row>
    <row r="1708" spans="1:6">
      <c r="A1708">
        <v>303061079</v>
      </c>
      <c r="B1708" t="s">
        <v>362</v>
      </c>
      <c r="C1708">
        <v>303051076</v>
      </c>
      <c r="D1708" t="s">
        <v>565</v>
      </c>
      <c r="E1708">
        <v>2.4159999999999999E-4</v>
      </c>
      <c r="F1708">
        <v>2.4162400000000001E-2</v>
      </c>
    </row>
    <row r="1709" spans="1:6">
      <c r="A1709">
        <v>303061079</v>
      </c>
      <c r="B1709" t="s">
        <v>362</v>
      </c>
      <c r="C1709">
        <v>303061078</v>
      </c>
      <c r="D1709" t="s">
        <v>350</v>
      </c>
      <c r="E1709">
        <v>1.3938900000000001E-2</v>
      </c>
      <c r="F1709">
        <v>1.3938872</v>
      </c>
    </row>
    <row r="1710" spans="1:6">
      <c r="A1710">
        <v>303061079</v>
      </c>
      <c r="B1710" t="s">
        <v>362</v>
      </c>
      <c r="C1710">
        <v>303061079</v>
      </c>
      <c r="D1710" t="s">
        <v>362</v>
      </c>
      <c r="E1710">
        <v>0.98242320000000005</v>
      </c>
      <c r="F1710">
        <v>98.242315399999995</v>
      </c>
    </row>
    <row r="1711" spans="1:6">
      <c r="A1711">
        <v>303061079</v>
      </c>
      <c r="B1711" t="s">
        <v>362</v>
      </c>
      <c r="C1711">
        <v>303061080</v>
      </c>
      <c r="D1711" t="s">
        <v>980</v>
      </c>
      <c r="E1711">
        <v>3.927E-4</v>
      </c>
      <c r="F1711">
        <v>3.9265899999999999E-2</v>
      </c>
    </row>
    <row r="1712" spans="1:6">
      <c r="A1712">
        <v>303061080</v>
      </c>
      <c r="B1712" t="s">
        <v>980</v>
      </c>
      <c r="C1712">
        <v>303051076</v>
      </c>
      <c r="D1712" t="s">
        <v>565</v>
      </c>
      <c r="E1712">
        <v>4.6529999999999998E-4</v>
      </c>
      <c r="F1712">
        <v>4.6529800000000003E-2</v>
      </c>
    </row>
    <row r="1713" spans="1:6">
      <c r="A1713">
        <v>303061080</v>
      </c>
      <c r="B1713" t="s">
        <v>980</v>
      </c>
      <c r="C1713">
        <v>303061080</v>
      </c>
      <c r="D1713" t="s">
        <v>980</v>
      </c>
      <c r="E1713">
        <v>0.99949840000000001</v>
      </c>
      <c r="F1713">
        <v>99.949839299999994</v>
      </c>
    </row>
    <row r="1714" spans="1:6">
      <c r="A1714">
        <v>304011081</v>
      </c>
      <c r="B1714" t="s">
        <v>1029</v>
      </c>
      <c r="C1714">
        <v>304011081</v>
      </c>
      <c r="D1714" t="s">
        <v>1029</v>
      </c>
      <c r="E1714">
        <v>0.99999870000000002</v>
      </c>
      <c r="F1714">
        <v>99.999869799999999</v>
      </c>
    </row>
    <row r="1715" spans="1:6">
      <c r="A1715">
        <v>304011082</v>
      </c>
      <c r="B1715" t="s">
        <v>566</v>
      </c>
      <c r="C1715">
        <v>304011082</v>
      </c>
      <c r="D1715" t="s">
        <v>566</v>
      </c>
      <c r="E1715">
        <v>0.99487429999999999</v>
      </c>
      <c r="F1715">
        <v>99.487429399999996</v>
      </c>
    </row>
    <row r="1716" spans="1:6">
      <c r="A1716">
        <v>304011082</v>
      </c>
      <c r="B1716" t="s">
        <v>566</v>
      </c>
      <c r="C1716">
        <v>304011083</v>
      </c>
      <c r="D1716" t="s">
        <v>322</v>
      </c>
      <c r="E1716">
        <v>1.429E-4</v>
      </c>
      <c r="F1716">
        <v>1.4286200000000001E-2</v>
      </c>
    </row>
    <row r="1717" spans="1:6">
      <c r="A1717">
        <v>304011082</v>
      </c>
      <c r="B1717" t="s">
        <v>566</v>
      </c>
      <c r="C1717">
        <v>310011271</v>
      </c>
      <c r="D1717" t="s">
        <v>261</v>
      </c>
      <c r="E1717">
        <v>4.9458000000000002E-3</v>
      </c>
      <c r="F1717">
        <v>0.4945794</v>
      </c>
    </row>
    <row r="1718" spans="1:6">
      <c r="A1718">
        <v>304011083</v>
      </c>
      <c r="B1718" t="s">
        <v>322</v>
      </c>
      <c r="C1718">
        <v>304011083</v>
      </c>
      <c r="D1718" t="s">
        <v>322</v>
      </c>
      <c r="E1718">
        <v>0.98714139999999995</v>
      </c>
      <c r="F1718">
        <v>98.714136699999997</v>
      </c>
    </row>
    <row r="1719" spans="1:6">
      <c r="A1719">
        <v>304011083</v>
      </c>
      <c r="B1719" t="s">
        <v>322</v>
      </c>
      <c r="C1719">
        <v>310011271</v>
      </c>
      <c r="D1719" t="s">
        <v>261</v>
      </c>
      <c r="E1719">
        <v>9.8160000000000001E-4</v>
      </c>
      <c r="F1719">
        <v>9.8161499999999999E-2</v>
      </c>
    </row>
    <row r="1720" spans="1:6">
      <c r="A1720">
        <v>304011083</v>
      </c>
      <c r="B1720" t="s">
        <v>322</v>
      </c>
      <c r="C1720">
        <v>310011276</v>
      </c>
      <c r="D1720" t="s">
        <v>311</v>
      </c>
      <c r="E1720">
        <v>1.1875999999999999E-2</v>
      </c>
      <c r="F1720">
        <v>1.187603</v>
      </c>
    </row>
    <row r="1721" spans="1:6">
      <c r="A1721">
        <v>304011084</v>
      </c>
      <c r="B1721" t="s">
        <v>580</v>
      </c>
      <c r="C1721">
        <v>304011082</v>
      </c>
      <c r="D1721" t="s">
        <v>566</v>
      </c>
      <c r="E1721">
        <v>1.4249999999999999E-4</v>
      </c>
      <c r="F1721">
        <v>1.4245499999999999E-2</v>
      </c>
    </row>
    <row r="1722" spans="1:6">
      <c r="A1722">
        <v>304011084</v>
      </c>
      <c r="B1722" t="s">
        <v>580</v>
      </c>
      <c r="C1722">
        <v>304011084</v>
      </c>
      <c r="D1722" t="s">
        <v>580</v>
      </c>
      <c r="E1722">
        <v>0.9996718</v>
      </c>
      <c r="F1722">
        <v>99.9671795</v>
      </c>
    </row>
    <row r="1723" spans="1:6">
      <c r="A1723">
        <v>304011084</v>
      </c>
      <c r="B1723" t="s">
        <v>580</v>
      </c>
      <c r="C1723">
        <v>310011271</v>
      </c>
      <c r="D1723" t="s">
        <v>261</v>
      </c>
      <c r="E1723">
        <v>1.8469999999999999E-4</v>
      </c>
      <c r="F1723">
        <v>1.84735E-2</v>
      </c>
    </row>
    <row r="1724" spans="1:6">
      <c r="A1724">
        <v>304011085</v>
      </c>
      <c r="B1724" t="s">
        <v>1935</v>
      </c>
      <c r="C1724">
        <v>304011085</v>
      </c>
      <c r="D1724" t="s">
        <v>1935</v>
      </c>
      <c r="E1724">
        <v>0.99999930000000004</v>
      </c>
      <c r="F1724">
        <v>99.999926799999997</v>
      </c>
    </row>
    <row r="1725" spans="1:6">
      <c r="A1725">
        <v>304021086</v>
      </c>
      <c r="B1725" t="s">
        <v>264</v>
      </c>
      <c r="C1725">
        <v>304021086</v>
      </c>
      <c r="D1725" t="s">
        <v>264</v>
      </c>
      <c r="E1725">
        <v>0.99954949999999998</v>
      </c>
      <c r="F1725">
        <v>99.954945699999996</v>
      </c>
    </row>
    <row r="1726" spans="1:6">
      <c r="A1726">
        <v>304021086</v>
      </c>
      <c r="B1726" t="s">
        <v>264</v>
      </c>
      <c r="C1726">
        <v>304021091</v>
      </c>
      <c r="D1726" t="s">
        <v>425</v>
      </c>
      <c r="E1726">
        <v>4.505E-4</v>
      </c>
      <c r="F1726">
        <v>4.5054299999999999E-2</v>
      </c>
    </row>
    <row r="1727" spans="1:6">
      <c r="A1727">
        <v>304021087</v>
      </c>
      <c r="B1727" t="s">
        <v>463</v>
      </c>
      <c r="C1727">
        <v>304021087</v>
      </c>
      <c r="D1727" t="s">
        <v>463</v>
      </c>
      <c r="E1727">
        <v>0.99551020000000001</v>
      </c>
      <c r="F1727">
        <v>99.551017000000002</v>
      </c>
    </row>
    <row r="1728" spans="1:6">
      <c r="A1728">
        <v>304021087</v>
      </c>
      <c r="B1728" t="s">
        <v>463</v>
      </c>
      <c r="C1728">
        <v>304021090</v>
      </c>
      <c r="D1728" t="s">
        <v>401</v>
      </c>
      <c r="E1728">
        <v>9.3309999999999997E-4</v>
      </c>
      <c r="F1728">
        <v>9.3307500000000002E-2</v>
      </c>
    </row>
    <row r="1729" spans="1:6">
      <c r="A1729">
        <v>304021087</v>
      </c>
      <c r="B1729" t="s">
        <v>463</v>
      </c>
      <c r="C1729">
        <v>304041099</v>
      </c>
      <c r="D1729" t="s">
        <v>690</v>
      </c>
      <c r="E1729">
        <v>7.1529999999999999E-4</v>
      </c>
      <c r="F1729">
        <v>7.1526999999999993E-2</v>
      </c>
    </row>
    <row r="1730" spans="1:6">
      <c r="A1730">
        <v>304021087</v>
      </c>
      <c r="B1730" t="s">
        <v>463</v>
      </c>
      <c r="C1730">
        <v>310021279</v>
      </c>
      <c r="D1730" t="s">
        <v>757</v>
      </c>
      <c r="E1730">
        <v>2.8321000000000002E-3</v>
      </c>
      <c r="F1730">
        <v>0.28320659999999998</v>
      </c>
    </row>
    <row r="1731" spans="1:6">
      <c r="A1731">
        <v>304021088</v>
      </c>
      <c r="B1731" t="s">
        <v>1353</v>
      </c>
      <c r="C1731">
        <v>304021088</v>
      </c>
      <c r="D1731" t="s">
        <v>1353</v>
      </c>
      <c r="E1731">
        <v>0.99999939999999998</v>
      </c>
      <c r="F1731">
        <v>99.999937799999998</v>
      </c>
    </row>
    <row r="1732" spans="1:6">
      <c r="A1732">
        <v>304021089</v>
      </c>
      <c r="B1732" t="s">
        <v>766</v>
      </c>
      <c r="C1732">
        <v>304021089</v>
      </c>
      <c r="D1732" t="s">
        <v>766</v>
      </c>
      <c r="E1732">
        <v>0.99981869999999995</v>
      </c>
      <c r="F1732">
        <v>99.981871600000005</v>
      </c>
    </row>
    <row r="1733" spans="1:6">
      <c r="A1733">
        <v>304021090</v>
      </c>
      <c r="B1733" t="s">
        <v>401</v>
      </c>
      <c r="C1733">
        <v>304021087</v>
      </c>
      <c r="D1733" t="s">
        <v>463</v>
      </c>
      <c r="E1733">
        <v>1.4515000000000001E-3</v>
      </c>
      <c r="F1733">
        <v>0.14514830000000001</v>
      </c>
    </row>
    <row r="1734" spans="1:6">
      <c r="A1734">
        <v>304021090</v>
      </c>
      <c r="B1734" t="s">
        <v>401</v>
      </c>
      <c r="C1734">
        <v>304021090</v>
      </c>
      <c r="D1734" t="s">
        <v>401</v>
      </c>
      <c r="E1734">
        <v>0.99852540000000001</v>
      </c>
      <c r="F1734">
        <v>99.852544199999997</v>
      </c>
    </row>
    <row r="1735" spans="1:6">
      <c r="A1735">
        <v>304021091</v>
      </c>
      <c r="B1735" t="s">
        <v>425</v>
      </c>
      <c r="C1735">
        <v>304021086</v>
      </c>
      <c r="D1735" t="s">
        <v>264</v>
      </c>
      <c r="E1735">
        <v>3.277E-4</v>
      </c>
      <c r="F1735">
        <v>3.2774699999999997E-2</v>
      </c>
    </row>
    <row r="1736" spans="1:6">
      <c r="A1736">
        <v>304021091</v>
      </c>
      <c r="B1736" t="s">
        <v>425</v>
      </c>
      <c r="C1736">
        <v>304021091</v>
      </c>
      <c r="D1736" t="s">
        <v>425</v>
      </c>
      <c r="E1736">
        <v>0.9995115</v>
      </c>
      <c r="F1736">
        <v>99.951153500000004</v>
      </c>
    </row>
    <row r="1737" spans="1:6">
      <c r="A1737">
        <v>304031092</v>
      </c>
      <c r="B1737" t="s">
        <v>971</v>
      </c>
      <c r="C1737">
        <v>303021059</v>
      </c>
      <c r="D1737" t="s">
        <v>481</v>
      </c>
      <c r="E1737">
        <v>6.7670000000000002E-4</v>
      </c>
      <c r="F1737">
        <v>6.7668300000000001E-2</v>
      </c>
    </row>
    <row r="1738" spans="1:6">
      <c r="A1738">
        <v>304031092</v>
      </c>
      <c r="B1738" t="s">
        <v>971</v>
      </c>
      <c r="C1738">
        <v>304031092</v>
      </c>
      <c r="D1738" t="s">
        <v>971</v>
      </c>
      <c r="E1738">
        <v>0.99930649999999999</v>
      </c>
      <c r="F1738">
        <v>99.930654099999998</v>
      </c>
    </row>
    <row r="1739" spans="1:6">
      <c r="A1739">
        <v>304031093</v>
      </c>
      <c r="B1739" t="s">
        <v>694</v>
      </c>
      <c r="C1739">
        <v>303051076</v>
      </c>
      <c r="D1739" t="s">
        <v>565</v>
      </c>
      <c r="E1739">
        <v>6.6279999999999996E-4</v>
      </c>
      <c r="F1739">
        <v>6.6279099999999994E-2</v>
      </c>
    </row>
    <row r="1740" spans="1:6">
      <c r="A1740">
        <v>304031093</v>
      </c>
      <c r="B1740" t="s">
        <v>694</v>
      </c>
      <c r="C1740">
        <v>304031093</v>
      </c>
      <c r="D1740" t="s">
        <v>694</v>
      </c>
      <c r="E1740">
        <v>0.99915600000000004</v>
      </c>
      <c r="F1740">
        <v>99.9156038</v>
      </c>
    </row>
    <row r="1741" spans="1:6">
      <c r="A1741">
        <v>304031093</v>
      </c>
      <c r="B1741" t="s">
        <v>694</v>
      </c>
      <c r="C1741">
        <v>310011275</v>
      </c>
      <c r="D1741" t="s">
        <v>515</v>
      </c>
      <c r="E1741">
        <v>1.604E-4</v>
      </c>
      <c r="F1741">
        <v>1.6040100000000002E-2</v>
      </c>
    </row>
    <row r="1742" spans="1:6">
      <c r="A1742">
        <v>304031094</v>
      </c>
      <c r="B1742" t="s">
        <v>1046</v>
      </c>
      <c r="C1742">
        <v>304021088</v>
      </c>
      <c r="D1742" t="s">
        <v>1353</v>
      </c>
      <c r="E1742">
        <v>1.065E-4</v>
      </c>
      <c r="F1742">
        <v>1.06529E-2</v>
      </c>
    </row>
    <row r="1743" spans="1:6">
      <c r="A1743">
        <v>304031094</v>
      </c>
      <c r="B1743" t="s">
        <v>1046</v>
      </c>
      <c r="C1743">
        <v>304031094</v>
      </c>
      <c r="D1743" t="s">
        <v>1046</v>
      </c>
      <c r="E1743">
        <v>0.99989300000000003</v>
      </c>
      <c r="F1743">
        <v>99.989301600000005</v>
      </c>
    </row>
    <row r="1744" spans="1:6">
      <c r="A1744">
        <v>304031095</v>
      </c>
      <c r="B1744" t="s">
        <v>856</v>
      </c>
      <c r="C1744">
        <v>303021059</v>
      </c>
      <c r="D1744" t="s">
        <v>481</v>
      </c>
      <c r="E1744">
        <v>1.975E-4</v>
      </c>
      <c r="F1744">
        <v>1.97536E-2</v>
      </c>
    </row>
    <row r="1745" spans="1:6">
      <c r="A1745">
        <v>304031095</v>
      </c>
      <c r="B1745" t="s">
        <v>856</v>
      </c>
      <c r="C1745">
        <v>303051076</v>
      </c>
      <c r="D1745" t="s">
        <v>565</v>
      </c>
      <c r="E1745">
        <v>3.0069999999999999E-4</v>
      </c>
      <c r="F1745">
        <v>3.0071000000000001E-2</v>
      </c>
    </row>
    <row r="1746" spans="1:6">
      <c r="A1746">
        <v>304031095</v>
      </c>
      <c r="B1746" t="s">
        <v>856</v>
      </c>
      <c r="C1746">
        <v>304031092</v>
      </c>
      <c r="D1746" t="s">
        <v>971</v>
      </c>
      <c r="E1746">
        <v>1.1629999999999999E-4</v>
      </c>
      <c r="F1746">
        <v>1.16341E-2</v>
      </c>
    </row>
    <row r="1747" spans="1:6">
      <c r="A1747">
        <v>304031095</v>
      </c>
      <c r="B1747" t="s">
        <v>856</v>
      </c>
      <c r="C1747">
        <v>304031095</v>
      </c>
      <c r="D1747" t="s">
        <v>856</v>
      </c>
      <c r="E1747">
        <v>0.99938510000000003</v>
      </c>
      <c r="F1747">
        <v>99.938507000000001</v>
      </c>
    </row>
    <row r="1748" spans="1:6">
      <c r="A1748">
        <v>304031096</v>
      </c>
      <c r="B1748" t="s">
        <v>840</v>
      </c>
      <c r="C1748">
        <v>304031096</v>
      </c>
      <c r="D1748" t="s">
        <v>840</v>
      </c>
      <c r="E1748">
        <v>0.9997703</v>
      </c>
      <c r="F1748">
        <v>99.977026899999998</v>
      </c>
    </row>
    <row r="1749" spans="1:6">
      <c r="A1749">
        <v>304031096</v>
      </c>
      <c r="B1749" t="s">
        <v>840</v>
      </c>
      <c r="C1749">
        <v>304031097</v>
      </c>
      <c r="D1749" t="s">
        <v>1002</v>
      </c>
      <c r="E1749">
        <v>1.727E-4</v>
      </c>
      <c r="F1749">
        <v>1.7273199999999999E-2</v>
      </c>
    </row>
    <row r="1750" spans="1:6">
      <c r="A1750">
        <v>304031097</v>
      </c>
      <c r="B1750" t="s">
        <v>1002</v>
      </c>
      <c r="C1750">
        <v>304031096</v>
      </c>
      <c r="D1750" t="s">
        <v>840</v>
      </c>
      <c r="E1750">
        <v>1.8239999999999999E-4</v>
      </c>
      <c r="F1750">
        <v>1.82399E-2</v>
      </c>
    </row>
    <row r="1751" spans="1:6">
      <c r="A1751">
        <v>304031097</v>
      </c>
      <c r="B1751" t="s">
        <v>1002</v>
      </c>
      <c r="C1751">
        <v>304031097</v>
      </c>
      <c r="D1751" t="s">
        <v>1002</v>
      </c>
      <c r="E1751">
        <v>0.99981430000000004</v>
      </c>
      <c r="F1751">
        <v>99.981429199999994</v>
      </c>
    </row>
    <row r="1752" spans="1:6">
      <c r="A1752">
        <v>304041098</v>
      </c>
      <c r="B1752" t="s">
        <v>306</v>
      </c>
      <c r="C1752">
        <v>302011025</v>
      </c>
      <c r="D1752" t="s">
        <v>508</v>
      </c>
      <c r="E1752">
        <v>1.1726E-3</v>
      </c>
      <c r="F1752">
        <v>0.1172641</v>
      </c>
    </row>
    <row r="1753" spans="1:6">
      <c r="A1753">
        <v>304041098</v>
      </c>
      <c r="B1753" t="s">
        <v>306</v>
      </c>
      <c r="C1753">
        <v>302021032</v>
      </c>
      <c r="D1753" t="s">
        <v>384</v>
      </c>
      <c r="E1753">
        <v>1.6699999999999999E-4</v>
      </c>
      <c r="F1753">
        <v>1.66959E-2</v>
      </c>
    </row>
    <row r="1754" spans="1:6">
      <c r="A1754">
        <v>304041098</v>
      </c>
      <c r="B1754" t="s">
        <v>306</v>
      </c>
      <c r="C1754">
        <v>304041098</v>
      </c>
      <c r="D1754" t="s">
        <v>306</v>
      </c>
      <c r="E1754">
        <v>0.99623519999999999</v>
      </c>
      <c r="F1754">
        <v>99.623521400000001</v>
      </c>
    </row>
    <row r="1755" spans="1:6">
      <c r="A1755">
        <v>304041098</v>
      </c>
      <c r="B1755" t="s">
        <v>306</v>
      </c>
      <c r="C1755">
        <v>304041101</v>
      </c>
      <c r="D1755" t="s">
        <v>509</v>
      </c>
      <c r="E1755">
        <v>7.7169999999999995E-4</v>
      </c>
      <c r="F1755">
        <v>7.7173900000000004E-2</v>
      </c>
    </row>
    <row r="1756" spans="1:6">
      <c r="A1756">
        <v>304041098</v>
      </c>
      <c r="B1756" t="s">
        <v>306</v>
      </c>
      <c r="C1756">
        <v>304041103</v>
      </c>
      <c r="D1756" t="s">
        <v>954</v>
      </c>
      <c r="E1756">
        <v>2.9730000000000002E-4</v>
      </c>
      <c r="F1756">
        <v>2.97328E-2</v>
      </c>
    </row>
    <row r="1757" spans="1:6">
      <c r="A1757">
        <v>304041098</v>
      </c>
      <c r="B1757" t="s">
        <v>306</v>
      </c>
      <c r="C1757">
        <v>305031120</v>
      </c>
      <c r="D1757" t="s">
        <v>408</v>
      </c>
      <c r="E1757">
        <v>2.2780000000000001E-4</v>
      </c>
      <c r="F1757">
        <v>2.2783500000000002E-2</v>
      </c>
    </row>
    <row r="1758" spans="1:6">
      <c r="A1758">
        <v>304041098</v>
      </c>
      <c r="B1758" t="s">
        <v>306</v>
      </c>
      <c r="C1758">
        <v>305041132</v>
      </c>
      <c r="D1758" t="s">
        <v>640</v>
      </c>
      <c r="E1758">
        <v>1.1068E-3</v>
      </c>
      <c r="F1758">
        <v>0.11067589999999999</v>
      </c>
    </row>
    <row r="1759" spans="1:6">
      <c r="A1759">
        <v>304041099</v>
      </c>
      <c r="B1759" t="s">
        <v>690</v>
      </c>
      <c r="C1759">
        <v>304021087</v>
      </c>
      <c r="D1759" t="s">
        <v>463</v>
      </c>
      <c r="E1759">
        <v>2.0536E-3</v>
      </c>
      <c r="F1759">
        <v>0.2053632</v>
      </c>
    </row>
    <row r="1760" spans="1:6">
      <c r="A1760">
        <v>304041099</v>
      </c>
      <c r="B1760" t="s">
        <v>690</v>
      </c>
      <c r="C1760">
        <v>304041099</v>
      </c>
      <c r="D1760" t="s">
        <v>690</v>
      </c>
      <c r="E1760">
        <v>0.99782059999999995</v>
      </c>
      <c r="F1760">
        <v>99.782057399999999</v>
      </c>
    </row>
    <row r="1761" spans="1:6">
      <c r="A1761">
        <v>304041100</v>
      </c>
      <c r="B1761" t="s">
        <v>285</v>
      </c>
      <c r="C1761">
        <v>304041098</v>
      </c>
      <c r="D1761" t="s">
        <v>306</v>
      </c>
      <c r="E1761">
        <v>4.7065700000000002E-2</v>
      </c>
      <c r="F1761">
        <v>4.7065704000000004</v>
      </c>
    </row>
    <row r="1762" spans="1:6">
      <c r="A1762">
        <v>304041100</v>
      </c>
      <c r="B1762" t="s">
        <v>285</v>
      </c>
      <c r="C1762">
        <v>304041100</v>
      </c>
      <c r="D1762" t="s">
        <v>285</v>
      </c>
      <c r="E1762">
        <v>0.95138529999999999</v>
      </c>
      <c r="F1762">
        <v>95.138534800000002</v>
      </c>
    </row>
    <row r="1763" spans="1:6">
      <c r="A1763">
        <v>304041100</v>
      </c>
      <c r="B1763" t="s">
        <v>285</v>
      </c>
      <c r="C1763">
        <v>304041101</v>
      </c>
      <c r="D1763" t="s">
        <v>509</v>
      </c>
      <c r="E1763">
        <v>1.5024000000000001E-3</v>
      </c>
      <c r="F1763">
        <v>0.1502356</v>
      </c>
    </row>
    <row r="1764" spans="1:6">
      <c r="A1764">
        <v>304041101</v>
      </c>
      <c r="B1764" t="s">
        <v>509</v>
      </c>
      <c r="C1764">
        <v>302011025</v>
      </c>
      <c r="D1764" t="s">
        <v>508</v>
      </c>
      <c r="E1764">
        <v>2.1155000000000002E-3</v>
      </c>
      <c r="F1764">
        <v>0.2115464</v>
      </c>
    </row>
    <row r="1765" spans="1:6">
      <c r="A1765">
        <v>304041101</v>
      </c>
      <c r="B1765" t="s">
        <v>509</v>
      </c>
      <c r="C1765">
        <v>304041098</v>
      </c>
      <c r="D1765" t="s">
        <v>306</v>
      </c>
      <c r="E1765">
        <v>1.7602E-3</v>
      </c>
      <c r="F1765">
        <v>0.17602290000000001</v>
      </c>
    </row>
    <row r="1766" spans="1:6">
      <c r="A1766">
        <v>304041101</v>
      </c>
      <c r="B1766" t="s">
        <v>509</v>
      </c>
      <c r="C1766">
        <v>304041100</v>
      </c>
      <c r="D1766" t="s">
        <v>285</v>
      </c>
      <c r="E1766">
        <v>2.3110000000000001E-4</v>
      </c>
      <c r="F1766">
        <v>2.3110599999999999E-2</v>
      </c>
    </row>
    <row r="1767" spans="1:6">
      <c r="A1767">
        <v>304041101</v>
      </c>
      <c r="B1767" t="s">
        <v>509</v>
      </c>
      <c r="C1767">
        <v>304041101</v>
      </c>
      <c r="D1767" t="s">
        <v>509</v>
      </c>
      <c r="E1767">
        <v>0.99589240000000001</v>
      </c>
      <c r="F1767">
        <v>99.589235400000007</v>
      </c>
    </row>
    <row r="1768" spans="1:6">
      <c r="A1768">
        <v>304041102</v>
      </c>
      <c r="B1768" t="s">
        <v>1231</v>
      </c>
      <c r="C1768">
        <v>304021087</v>
      </c>
      <c r="D1768" t="s">
        <v>463</v>
      </c>
      <c r="E1768">
        <v>2.288E-4</v>
      </c>
      <c r="F1768">
        <v>2.2882799999999998E-2</v>
      </c>
    </row>
    <row r="1769" spans="1:6">
      <c r="A1769">
        <v>304041102</v>
      </c>
      <c r="B1769" t="s">
        <v>1231</v>
      </c>
      <c r="C1769">
        <v>304041102</v>
      </c>
      <c r="D1769" t="s">
        <v>1231</v>
      </c>
      <c r="E1769">
        <v>0.99967399999999995</v>
      </c>
      <c r="F1769">
        <v>99.967404599999995</v>
      </c>
    </row>
    <row r="1770" spans="1:6">
      <c r="A1770">
        <v>304041103</v>
      </c>
      <c r="B1770" t="s">
        <v>954</v>
      </c>
      <c r="C1770">
        <v>304041099</v>
      </c>
      <c r="D1770" t="s">
        <v>690</v>
      </c>
      <c r="E1770">
        <v>2.1809999999999999E-4</v>
      </c>
      <c r="F1770">
        <v>2.1814699999999999E-2</v>
      </c>
    </row>
    <row r="1771" spans="1:6">
      <c r="A1771">
        <v>304041103</v>
      </c>
      <c r="B1771" t="s">
        <v>954</v>
      </c>
      <c r="C1771">
        <v>304041100</v>
      </c>
      <c r="D1771" t="s">
        <v>285</v>
      </c>
      <c r="E1771">
        <v>1.593E-4</v>
      </c>
      <c r="F1771">
        <v>1.5926300000000001E-2</v>
      </c>
    </row>
    <row r="1772" spans="1:6">
      <c r="A1772">
        <v>304041103</v>
      </c>
      <c r="B1772" t="s">
        <v>954</v>
      </c>
      <c r="C1772">
        <v>304041103</v>
      </c>
      <c r="D1772" t="s">
        <v>954</v>
      </c>
      <c r="E1772">
        <v>0.99951610000000002</v>
      </c>
      <c r="F1772">
        <v>99.951607199999998</v>
      </c>
    </row>
    <row r="1773" spans="1:6">
      <c r="A1773">
        <v>304041104</v>
      </c>
      <c r="B1773" t="s">
        <v>858</v>
      </c>
      <c r="C1773">
        <v>304041100</v>
      </c>
      <c r="D1773" t="s">
        <v>285</v>
      </c>
      <c r="E1773">
        <v>1.01E-4</v>
      </c>
      <c r="F1773">
        <v>1.00962E-2</v>
      </c>
    </row>
    <row r="1774" spans="1:6">
      <c r="A1774">
        <v>304041104</v>
      </c>
      <c r="B1774" t="s">
        <v>858</v>
      </c>
      <c r="C1774">
        <v>304041103</v>
      </c>
      <c r="D1774" t="s">
        <v>954</v>
      </c>
      <c r="E1774">
        <v>1.628E-4</v>
      </c>
      <c r="F1774">
        <v>1.6278500000000001E-2</v>
      </c>
    </row>
    <row r="1775" spans="1:6">
      <c r="A1775">
        <v>304041104</v>
      </c>
      <c r="B1775" t="s">
        <v>858</v>
      </c>
      <c r="C1775">
        <v>304041104</v>
      </c>
      <c r="D1775" t="s">
        <v>858</v>
      </c>
      <c r="E1775">
        <v>0.99851829999999997</v>
      </c>
      <c r="F1775">
        <v>99.851826799999998</v>
      </c>
    </row>
    <row r="1776" spans="1:6">
      <c r="A1776">
        <v>304041104</v>
      </c>
      <c r="B1776" t="s">
        <v>858</v>
      </c>
      <c r="C1776">
        <v>314011386</v>
      </c>
      <c r="D1776" t="s">
        <v>532</v>
      </c>
      <c r="E1776">
        <v>1.1678000000000001E-3</v>
      </c>
      <c r="F1776">
        <v>0.1167821</v>
      </c>
    </row>
    <row r="1777" spans="1:6">
      <c r="A1777">
        <v>305011105</v>
      </c>
      <c r="B1777" t="s">
        <v>270</v>
      </c>
      <c r="C1777">
        <v>305011105</v>
      </c>
      <c r="D1777" t="s">
        <v>270</v>
      </c>
      <c r="E1777">
        <v>0.99854540000000003</v>
      </c>
      <c r="F1777">
        <v>99.854535900000002</v>
      </c>
    </row>
    <row r="1778" spans="1:6">
      <c r="A1778">
        <v>305011105</v>
      </c>
      <c r="B1778" t="s">
        <v>270</v>
      </c>
      <c r="C1778">
        <v>305011106</v>
      </c>
      <c r="D1778" t="s">
        <v>458</v>
      </c>
      <c r="E1778">
        <v>2.43E-4</v>
      </c>
      <c r="F1778">
        <v>2.4301199999999998E-2</v>
      </c>
    </row>
    <row r="1779" spans="1:6">
      <c r="A1779">
        <v>305011105</v>
      </c>
      <c r="B1779" t="s">
        <v>270</v>
      </c>
      <c r="C1779">
        <v>305041135</v>
      </c>
      <c r="D1779" t="s">
        <v>517</v>
      </c>
      <c r="E1779">
        <v>1.1019000000000001E-3</v>
      </c>
      <c r="F1779">
        <v>0.1101917</v>
      </c>
    </row>
    <row r="1780" spans="1:6">
      <c r="A1780">
        <v>305011106</v>
      </c>
      <c r="B1780" t="s">
        <v>458</v>
      </c>
      <c r="C1780">
        <v>305011105</v>
      </c>
      <c r="D1780" t="s">
        <v>270</v>
      </c>
      <c r="E1780">
        <v>4.7229999999999999E-4</v>
      </c>
      <c r="F1780">
        <v>4.72326E-2</v>
      </c>
    </row>
    <row r="1781" spans="1:6">
      <c r="A1781">
        <v>305011106</v>
      </c>
      <c r="B1781" t="s">
        <v>458</v>
      </c>
      <c r="C1781">
        <v>305011106</v>
      </c>
      <c r="D1781" t="s">
        <v>458</v>
      </c>
      <c r="E1781">
        <v>0.99575049999999998</v>
      </c>
      <c r="F1781">
        <v>99.575049300000003</v>
      </c>
    </row>
    <row r="1782" spans="1:6">
      <c r="A1782">
        <v>305011106</v>
      </c>
      <c r="B1782" t="s">
        <v>458</v>
      </c>
      <c r="C1782">
        <v>305031128</v>
      </c>
      <c r="D1782" t="s">
        <v>366</v>
      </c>
      <c r="E1782">
        <v>3.7017E-3</v>
      </c>
      <c r="F1782">
        <v>0.37016979999999999</v>
      </c>
    </row>
    <row r="1783" spans="1:6">
      <c r="A1783">
        <v>305011107</v>
      </c>
      <c r="B1783" t="s">
        <v>1825</v>
      </c>
      <c r="C1783">
        <v>305011107</v>
      </c>
      <c r="D1783" t="s">
        <v>1825</v>
      </c>
      <c r="E1783">
        <v>0.99999890000000002</v>
      </c>
      <c r="F1783">
        <v>99.999893</v>
      </c>
    </row>
    <row r="1784" spans="1:6">
      <c r="A1784">
        <v>305011108</v>
      </c>
      <c r="B1784" t="s">
        <v>324</v>
      </c>
      <c r="C1784">
        <v>305011108</v>
      </c>
      <c r="D1784" t="s">
        <v>324</v>
      </c>
      <c r="E1784">
        <v>0.99995869999999998</v>
      </c>
      <c r="F1784">
        <v>99.995873000000003</v>
      </c>
    </row>
    <row r="1785" spans="1:6">
      <c r="A1785">
        <v>305011109</v>
      </c>
      <c r="B1785" t="s">
        <v>496</v>
      </c>
      <c r="C1785">
        <v>305011109</v>
      </c>
      <c r="D1785" t="s">
        <v>496</v>
      </c>
      <c r="E1785">
        <v>0.99990690000000004</v>
      </c>
      <c r="F1785">
        <v>99.990692899999999</v>
      </c>
    </row>
    <row r="1786" spans="1:6">
      <c r="A1786">
        <v>305011110</v>
      </c>
      <c r="B1786" t="s">
        <v>388</v>
      </c>
      <c r="C1786">
        <v>305011110</v>
      </c>
      <c r="D1786" t="s">
        <v>388</v>
      </c>
      <c r="E1786">
        <v>0.99999680000000002</v>
      </c>
      <c r="F1786">
        <v>99.999678200000005</v>
      </c>
    </row>
    <row r="1787" spans="1:6">
      <c r="A1787">
        <v>305011111</v>
      </c>
      <c r="B1787" t="s">
        <v>911</v>
      </c>
      <c r="C1787">
        <v>305011105</v>
      </c>
      <c r="D1787" t="s">
        <v>270</v>
      </c>
      <c r="E1787">
        <v>1.0512E-3</v>
      </c>
      <c r="F1787">
        <v>0.10512050000000001</v>
      </c>
    </row>
    <row r="1788" spans="1:6">
      <c r="A1788">
        <v>305011111</v>
      </c>
      <c r="B1788" t="s">
        <v>911</v>
      </c>
      <c r="C1788">
        <v>305011111</v>
      </c>
      <c r="D1788" t="s">
        <v>911</v>
      </c>
      <c r="E1788">
        <v>0.99884620000000002</v>
      </c>
      <c r="F1788">
        <v>99.884617399999996</v>
      </c>
    </row>
    <row r="1789" spans="1:6">
      <c r="A1789">
        <v>305011112</v>
      </c>
      <c r="B1789" t="s">
        <v>361</v>
      </c>
      <c r="C1789">
        <v>305011112</v>
      </c>
      <c r="D1789" t="s">
        <v>361</v>
      </c>
      <c r="E1789">
        <v>0.99999439999999995</v>
      </c>
      <c r="F1789">
        <v>99.999440699999994</v>
      </c>
    </row>
    <row r="1790" spans="1:6">
      <c r="A1790">
        <v>305021113</v>
      </c>
      <c r="B1790" t="s">
        <v>1746</v>
      </c>
      <c r="C1790">
        <v>305021113</v>
      </c>
      <c r="D1790" t="s">
        <v>1746</v>
      </c>
      <c r="E1790">
        <v>0.99999930000000004</v>
      </c>
      <c r="F1790">
        <v>99.999929800000004</v>
      </c>
    </row>
    <row r="1791" spans="1:6">
      <c r="A1791">
        <v>305021114</v>
      </c>
      <c r="B1791" t="s">
        <v>453</v>
      </c>
      <c r="C1791">
        <v>305021114</v>
      </c>
      <c r="D1791" t="s">
        <v>453</v>
      </c>
      <c r="E1791">
        <v>0.99999959999999999</v>
      </c>
      <c r="F1791">
        <v>99.999961400000004</v>
      </c>
    </row>
    <row r="1792" spans="1:6">
      <c r="A1792">
        <v>305021115</v>
      </c>
      <c r="B1792" t="s">
        <v>286</v>
      </c>
      <c r="C1792">
        <v>303021053</v>
      </c>
      <c r="D1792" t="s">
        <v>373</v>
      </c>
      <c r="E1792">
        <v>3.7842099999999997E-2</v>
      </c>
      <c r="F1792">
        <v>3.7842052000000002</v>
      </c>
    </row>
    <row r="1793" spans="1:6">
      <c r="A1793">
        <v>305021115</v>
      </c>
      <c r="B1793" t="s">
        <v>286</v>
      </c>
      <c r="C1793">
        <v>305021115</v>
      </c>
      <c r="D1793" t="s">
        <v>286</v>
      </c>
      <c r="E1793">
        <v>0.96110200000000001</v>
      </c>
      <c r="F1793">
        <v>96.110196999999999</v>
      </c>
    </row>
    <row r="1794" spans="1:6">
      <c r="A1794">
        <v>305021115</v>
      </c>
      <c r="B1794" t="s">
        <v>286</v>
      </c>
      <c r="C1794">
        <v>305021118</v>
      </c>
      <c r="D1794" t="s">
        <v>699</v>
      </c>
      <c r="E1794">
        <v>1.0417E-3</v>
      </c>
      <c r="F1794">
        <v>0.1041653</v>
      </c>
    </row>
    <row r="1795" spans="1:6">
      <c r="A1795">
        <v>305021116</v>
      </c>
      <c r="B1795" t="s">
        <v>1794</v>
      </c>
      <c r="C1795">
        <v>305021116</v>
      </c>
      <c r="D1795" t="s">
        <v>1794</v>
      </c>
      <c r="E1795">
        <v>0.99999859999999996</v>
      </c>
      <c r="F1795">
        <v>99.999863399999995</v>
      </c>
    </row>
    <row r="1796" spans="1:6">
      <c r="A1796">
        <v>305021117</v>
      </c>
      <c r="B1796" t="s">
        <v>376</v>
      </c>
      <c r="C1796">
        <v>301031017</v>
      </c>
      <c r="D1796" t="s">
        <v>382</v>
      </c>
      <c r="E1796">
        <v>1.796E-4</v>
      </c>
      <c r="F1796">
        <v>1.7956099999999999E-2</v>
      </c>
    </row>
    <row r="1797" spans="1:6">
      <c r="A1797">
        <v>305021117</v>
      </c>
      <c r="B1797" t="s">
        <v>376</v>
      </c>
      <c r="C1797">
        <v>305021114</v>
      </c>
      <c r="D1797" t="s">
        <v>453</v>
      </c>
      <c r="E1797">
        <v>1.204E-4</v>
      </c>
      <c r="F1797">
        <v>1.2043999999999999E-2</v>
      </c>
    </row>
    <row r="1798" spans="1:6">
      <c r="A1798">
        <v>305021117</v>
      </c>
      <c r="B1798" t="s">
        <v>376</v>
      </c>
      <c r="C1798">
        <v>305021117</v>
      </c>
      <c r="D1798" t="s">
        <v>376</v>
      </c>
      <c r="E1798">
        <v>0.99956210000000001</v>
      </c>
      <c r="F1798">
        <v>99.956210400000003</v>
      </c>
    </row>
    <row r="1799" spans="1:6">
      <c r="A1799">
        <v>305021118</v>
      </c>
      <c r="B1799" t="s">
        <v>699</v>
      </c>
      <c r="C1799">
        <v>305021115</v>
      </c>
      <c r="D1799" t="s">
        <v>286</v>
      </c>
      <c r="E1799">
        <v>1.5662E-3</v>
      </c>
      <c r="F1799">
        <v>0.15661820000000001</v>
      </c>
    </row>
    <row r="1800" spans="1:6">
      <c r="A1800">
        <v>305021118</v>
      </c>
      <c r="B1800" t="s">
        <v>699</v>
      </c>
      <c r="C1800">
        <v>305021117</v>
      </c>
      <c r="D1800" t="s">
        <v>376</v>
      </c>
      <c r="E1800">
        <v>4.014E-4</v>
      </c>
      <c r="F1800">
        <v>4.0141200000000002E-2</v>
      </c>
    </row>
    <row r="1801" spans="1:6">
      <c r="A1801">
        <v>305021118</v>
      </c>
      <c r="B1801" t="s">
        <v>699</v>
      </c>
      <c r="C1801">
        <v>305021118</v>
      </c>
      <c r="D1801" t="s">
        <v>699</v>
      </c>
      <c r="E1801">
        <v>0.99797910000000001</v>
      </c>
      <c r="F1801">
        <v>99.797911299999996</v>
      </c>
    </row>
    <row r="1802" spans="1:6">
      <c r="A1802">
        <v>305031119</v>
      </c>
      <c r="B1802" t="s">
        <v>700</v>
      </c>
      <c r="C1802">
        <v>305031119</v>
      </c>
      <c r="D1802" t="s">
        <v>700</v>
      </c>
      <c r="E1802">
        <v>0.99857439999999997</v>
      </c>
      <c r="F1802">
        <v>99.857435100000004</v>
      </c>
    </row>
    <row r="1803" spans="1:6">
      <c r="A1803">
        <v>305031119</v>
      </c>
      <c r="B1803" t="s">
        <v>700</v>
      </c>
      <c r="C1803">
        <v>305031128</v>
      </c>
      <c r="D1803" t="s">
        <v>366</v>
      </c>
      <c r="E1803">
        <v>1.0882000000000001E-3</v>
      </c>
      <c r="F1803">
        <v>0.1088237</v>
      </c>
    </row>
    <row r="1804" spans="1:6">
      <c r="A1804">
        <v>305031119</v>
      </c>
      <c r="B1804" t="s">
        <v>700</v>
      </c>
      <c r="C1804">
        <v>305031131</v>
      </c>
      <c r="D1804" t="s">
        <v>635</v>
      </c>
      <c r="E1804">
        <v>3.3149999999999998E-4</v>
      </c>
      <c r="F1804">
        <v>3.3154799999999998E-2</v>
      </c>
    </row>
    <row r="1805" spans="1:6">
      <c r="A1805">
        <v>305031120</v>
      </c>
      <c r="B1805" t="s">
        <v>408</v>
      </c>
      <c r="C1805">
        <v>302021032</v>
      </c>
      <c r="D1805" t="s">
        <v>384</v>
      </c>
      <c r="E1805">
        <v>6.3536E-3</v>
      </c>
      <c r="F1805">
        <v>0.63536029999999999</v>
      </c>
    </row>
    <row r="1806" spans="1:6">
      <c r="A1806">
        <v>305031120</v>
      </c>
      <c r="B1806" t="s">
        <v>408</v>
      </c>
      <c r="C1806">
        <v>304041098</v>
      </c>
      <c r="D1806" t="s">
        <v>306</v>
      </c>
      <c r="E1806">
        <v>4.6522999999999998E-3</v>
      </c>
      <c r="F1806">
        <v>0.46522530000000001</v>
      </c>
    </row>
    <row r="1807" spans="1:6">
      <c r="A1807">
        <v>305031120</v>
      </c>
      <c r="B1807" t="s">
        <v>408</v>
      </c>
      <c r="C1807">
        <v>305031120</v>
      </c>
      <c r="D1807" t="s">
        <v>408</v>
      </c>
      <c r="E1807">
        <v>0.98726250000000004</v>
      </c>
      <c r="F1807">
        <v>98.726253700000001</v>
      </c>
    </row>
    <row r="1808" spans="1:6">
      <c r="A1808">
        <v>305031120</v>
      </c>
      <c r="B1808" t="s">
        <v>408</v>
      </c>
      <c r="C1808">
        <v>305031127</v>
      </c>
      <c r="D1808" t="s">
        <v>514</v>
      </c>
      <c r="E1808">
        <v>1.5804E-3</v>
      </c>
      <c r="F1808">
        <v>0.15804489999999999</v>
      </c>
    </row>
    <row r="1809" spans="1:6">
      <c r="A1809">
        <v>305031120</v>
      </c>
      <c r="B1809" t="s">
        <v>408</v>
      </c>
      <c r="C1809">
        <v>305041132</v>
      </c>
      <c r="D1809" t="s">
        <v>640</v>
      </c>
      <c r="E1809">
        <v>1.5109999999999999E-4</v>
      </c>
      <c r="F1809">
        <v>1.5106899999999999E-2</v>
      </c>
    </row>
    <row r="1810" spans="1:6">
      <c r="A1810">
        <v>305031121</v>
      </c>
      <c r="B1810" t="s">
        <v>756</v>
      </c>
      <c r="C1810">
        <v>305031121</v>
      </c>
      <c r="D1810" t="s">
        <v>756</v>
      </c>
      <c r="E1810">
        <v>0.99999490000000002</v>
      </c>
      <c r="F1810">
        <v>99.999492700000005</v>
      </c>
    </row>
    <row r="1811" spans="1:6">
      <c r="A1811">
        <v>305031122</v>
      </c>
      <c r="B1811" t="s">
        <v>1458</v>
      </c>
      <c r="C1811">
        <v>305031122</v>
      </c>
      <c r="D1811" t="s">
        <v>1458</v>
      </c>
      <c r="E1811">
        <v>0.99999380000000004</v>
      </c>
      <c r="F1811">
        <v>99.999381600000007</v>
      </c>
    </row>
    <row r="1812" spans="1:6">
      <c r="A1812">
        <v>305031123</v>
      </c>
      <c r="B1812" t="s">
        <v>342</v>
      </c>
      <c r="C1812">
        <v>302021031</v>
      </c>
      <c r="D1812" t="s">
        <v>563</v>
      </c>
      <c r="E1812">
        <v>1.0495000000000001E-3</v>
      </c>
      <c r="F1812">
        <v>0.1049508</v>
      </c>
    </row>
    <row r="1813" spans="1:6">
      <c r="A1813">
        <v>305031123</v>
      </c>
      <c r="B1813" t="s">
        <v>342</v>
      </c>
      <c r="C1813">
        <v>302021032</v>
      </c>
      <c r="D1813" t="s">
        <v>384</v>
      </c>
      <c r="E1813">
        <v>1.67373E-2</v>
      </c>
      <c r="F1813">
        <v>1.6737259</v>
      </c>
    </row>
    <row r="1814" spans="1:6">
      <c r="A1814">
        <v>305031123</v>
      </c>
      <c r="B1814" t="s">
        <v>342</v>
      </c>
      <c r="C1814">
        <v>305031120</v>
      </c>
      <c r="D1814" t="s">
        <v>408</v>
      </c>
      <c r="E1814">
        <v>2.33E-4</v>
      </c>
      <c r="F1814">
        <v>2.32991E-2</v>
      </c>
    </row>
    <row r="1815" spans="1:6">
      <c r="A1815">
        <v>305031123</v>
      </c>
      <c r="B1815" t="s">
        <v>342</v>
      </c>
      <c r="C1815">
        <v>305031123</v>
      </c>
      <c r="D1815" t="s">
        <v>342</v>
      </c>
      <c r="E1815">
        <v>0.98197900000000005</v>
      </c>
      <c r="F1815">
        <v>98.197903299999993</v>
      </c>
    </row>
    <row r="1816" spans="1:6">
      <c r="A1816">
        <v>305031124</v>
      </c>
      <c r="B1816" t="s">
        <v>607</v>
      </c>
      <c r="C1816">
        <v>302031037</v>
      </c>
      <c r="D1816" t="s">
        <v>452</v>
      </c>
      <c r="E1816">
        <v>2.7935E-3</v>
      </c>
      <c r="F1816">
        <v>0.27934890000000001</v>
      </c>
    </row>
    <row r="1817" spans="1:6">
      <c r="A1817">
        <v>305031124</v>
      </c>
      <c r="B1817" t="s">
        <v>607</v>
      </c>
      <c r="C1817">
        <v>305031124</v>
      </c>
      <c r="D1817" t="s">
        <v>607</v>
      </c>
      <c r="E1817">
        <v>0.99720489999999995</v>
      </c>
      <c r="F1817">
        <v>99.720494700000003</v>
      </c>
    </row>
    <row r="1818" spans="1:6">
      <c r="A1818">
        <v>305031125</v>
      </c>
      <c r="B1818" t="s">
        <v>1421</v>
      </c>
      <c r="C1818">
        <v>305031125</v>
      </c>
      <c r="D1818" t="s">
        <v>1421</v>
      </c>
      <c r="E1818">
        <v>0.99997259999999999</v>
      </c>
      <c r="F1818">
        <v>99.997255199999998</v>
      </c>
    </row>
    <row r="1819" spans="1:6">
      <c r="A1819">
        <v>305031126</v>
      </c>
      <c r="B1819" t="s">
        <v>774</v>
      </c>
      <c r="C1819">
        <v>305031126</v>
      </c>
      <c r="D1819" t="s">
        <v>774</v>
      </c>
      <c r="E1819">
        <v>0.99798900000000001</v>
      </c>
      <c r="F1819">
        <v>99.798898500000007</v>
      </c>
    </row>
    <row r="1820" spans="1:6">
      <c r="A1820">
        <v>305031126</v>
      </c>
      <c r="B1820" t="s">
        <v>774</v>
      </c>
      <c r="C1820">
        <v>305031127</v>
      </c>
      <c r="D1820" t="s">
        <v>514</v>
      </c>
      <c r="E1820">
        <v>7.8969999999999995E-4</v>
      </c>
      <c r="F1820">
        <v>7.89739E-2</v>
      </c>
    </row>
    <row r="1821" spans="1:6">
      <c r="A1821">
        <v>305031126</v>
      </c>
      <c r="B1821" t="s">
        <v>774</v>
      </c>
      <c r="C1821">
        <v>305031129</v>
      </c>
      <c r="D1821" t="s">
        <v>815</v>
      </c>
      <c r="E1821">
        <v>6.401E-4</v>
      </c>
      <c r="F1821">
        <v>6.4009099999999999E-2</v>
      </c>
    </row>
    <row r="1822" spans="1:6">
      <c r="A1822">
        <v>305031126</v>
      </c>
      <c r="B1822" t="s">
        <v>774</v>
      </c>
      <c r="C1822">
        <v>305031130</v>
      </c>
      <c r="D1822" t="s">
        <v>572</v>
      </c>
      <c r="E1822">
        <v>4.8220000000000001E-4</v>
      </c>
      <c r="F1822">
        <v>4.8222399999999999E-2</v>
      </c>
    </row>
    <row r="1823" spans="1:6">
      <c r="A1823">
        <v>305031127</v>
      </c>
      <c r="B1823" t="s">
        <v>514</v>
      </c>
      <c r="C1823">
        <v>305031120</v>
      </c>
      <c r="D1823" t="s">
        <v>408</v>
      </c>
      <c r="E1823">
        <v>4.9419999999999998E-4</v>
      </c>
      <c r="F1823">
        <v>4.9422599999999997E-2</v>
      </c>
    </row>
    <row r="1824" spans="1:6">
      <c r="A1824">
        <v>305031127</v>
      </c>
      <c r="B1824" t="s">
        <v>514</v>
      </c>
      <c r="C1824">
        <v>305031126</v>
      </c>
      <c r="D1824" t="s">
        <v>774</v>
      </c>
      <c r="E1824">
        <v>1.031E-4</v>
      </c>
      <c r="F1824">
        <v>1.0307200000000001E-2</v>
      </c>
    </row>
    <row r="1825" spans="1:6">
      <c r="A1825">
        <v>305031127</v>
      </c>
      <c r="B1825" t="s">
        <v>514</v>
      </c>
      <c r="C1825">
        <v>305031127</v>
      </c>
      <c r="D1825" t="s">
        <v>514</v>
      </c>
      <c r="E1825">
        <v>0.99747540000000001</v>
      </c>
      <c r="F1825">
        <v>99.747542199999998</v>
      </c>
    </row>
    <row r="1826" spans="1:6">
      <c r="A1826">
        <v>305031127</v>
      </c>
      <c r="B1826" t="s">
        <v>514</v>
      </c>
      <c r="C1826">
        <v>305041132</v>
      </c>
      <c r="D1826" t="s">
        <v>640</v>
      </c>
      <c r="E1826">
        <v>1.8776999999999999E-3</v>
      </c>
      <c r="F1826">
        <v>0.18777189999999999</v>
      </c>
    </row>
    <row r="1827" spans="1:6">
      <c r="A1827">
        <v>305031128</v>
      </c>
      <c r="B1827" t="s">
        <v>366</v>
      </c>
      <c r="C1827">
        <v>305031119</v>
      </c>
      <c r="D1827" t="s">
        <v>700</v>
      </c>
      <c r="E1827">
        <v>4.0460000000000002E-4</v>
      </c>
      <c r="F1827">
        <v>4.0460999999999997E-2</v>
      </c>
    </row>
    <row r="1828" spans="1:6">
      <c r="A1828">
        <v>305031128</v>
      </c>
      <c r="B1828" t="s">
        <v>366</v>
      </c>
      <c r="C1828">
        <v>305031128</v>
      </c>
      <c r="D1828" t="s">
        <v>366</v>
      </c>
      <c r="E1828">
        <v>0.99927379999999999</v>
      </c>
      <c r="F1828">
        <v>99.9273819</v>
      </c>
    </row>
    <row r="1829" spans="1:6">
      <c r="A1829">
        <v>305031128</v>
      </c>
      <c r="B1829" t="s">
        <v>366</v>
      </c>
      <c r="C1829">
        <v>305031130</v>
      </c>
      <c r="D1829" t="s">
        <v>572</v>
      </c>
      <c r="E1829">
        <v>3.1829999999999998E-4</v>
      </c>
      <c r="F1829">
        <v>3.1834599999999998E-2</v>
      </c>
    </row>
    <row r="1830" spans="1:6">
      <c r="A1830">
        <v>305031129</v>
      </c>
      <c r="B1830" t="s">
        <v>815</v>
      </c>
      <c r="C1830">
        <v>305031126</v>
      </c>
      <c r="D1830" t="s">
        <v>774</v>
      </c>
      <c r="E1830">
        <v>6.5169999999999996E-4</v>
      </c>
      <c r="F1830">
        <v>6.5166500000000002E-2</v>
      </c>
    </row>
    <row r="1831" spans="1:6">
      <c r="A1831">
        <v>305031129</v>
      </c>
      <c r="B1831" t="s">
        <v>815</v>
      </c>
      <c r="C1831">
        <v>305031129</v>
      </c>
      <c r="D1831" t="s">
        <v>815</v>
      </c>
      <c r="E1831">
        <v>0.99934440000000002</v>
      </c>
      <c r="F1831">
        <v>99.9344447</v>
      </c>
    </row>
    <row r="1832" spans="1:6">
      <c r="A1832">
        <v>305031130</v>
      </c>
      <c r="B1832" t="s">
        <v>572</v>
      </c>
      <c r="C1832">
        <v>305031126</v>
      </c>
      <c r="D1832" t="s">
        <v>774</v>
      </c>
      <c r="E1832">
        <v>2.7230000000000001E-4</v>
      </c>
      <c r="F1832">
        <v>2.72319E-2</v>
      </c>
    </row>
    <row r="1833" spans="1:6">
      <c r="A1833">
        <v>305031130</v>
      </c>
      <c r="B1833" t="s">
        <v>572</v>
      </c>
      <c r="C1833">
        <v>305031128</v>
      </c>
      <c r="D1833" t="s">
        <v>366</v>
      </c>
      <c r="E1833">
        <v>4.2785999999999996E-3</v>
      </c>
      <c r="F1833">
        <v>0.42786289999999999</v>
      </c>
    </row>
    <row r="1834" spans="1:6">
      <c r="A1834">
        <v>305031130</v>
      </c>
      <c r="B1834" t="s">
        <v>572</v>
      </c>
      <c r="C1834">
        <v>305031130</v>
      </c>
      <c r="D1834" t="s">
        <v>572</v>
      </c>
      <c r="E1834">
        <v>0.99476310000000001</v>
      </c>
      <c r="F1834">
        <v>99.476308399999994</v>
      </c>
    </row>
    <row r="1835" spans="1:6">
      <c r="A1835">
        <v>305031130</v>
      </c>
      <c r="B1835" t="s">
        <v>572</v>
      </c>
      <c r="C1835">
        <v>305031131</v>
      </c>
      <c r="D1835" t="s">
        <v>635</v>
      </c>
      <c r="E1835">
        <v>6.8230000000000005E-4</v>
      </c>
      <c r="F1835">
        <v>6.82257E-2</v>
      </c>
    </row>
    <row r="1836" spans="1:6">
      <c r="A1836">
        <v>305031131</v>
      </c>
      <c r="B1836" t="s">
        <v>635</v>
      </c>
      <c r="C1836">
        <v>302021031</v>
      </c>
      <c r="D1836" t="s">
        <v>563</v>
      </c>
      <c r="E1836">
        <v>2.3636E-3</v>
      </c>
      <c r="F1836">
        <v>0.23636180000000001</v>
      </c>
    </row>
    <row r="1837" spans="1:6">
      <c r="A1837">
        <v>305031131</v>
      </c>
      <c r="B1837" t="s">
        <v>635</v>
      </c>
      <c r="C1837">
        <v>305031119</v>
      </c>
      <c r="D1837" t="s">
        <v>700</v>
      </c>
      <c r="E1837">
        <v>4.1839999999999998E-4</v>
      </c>
      <c r="F1837">
        <v>4.1835700000000003E-2</v>
      </c>
    </row>
    <row r="1838" spans="1:6">
      <c r="A1838">
        <v>305031131</v>
      </c>
      <c r="B1838" t="s">
        <v>635</v>
      </c>
      <c r="C1838">
        <v>305031131</v>
      </c>
      <c r="D1838" t="s">
        <v>635</v>
      </c>
      <c r="E1838">
        <v>0.99710719999999997</v>
      </c>
      <c r="F1838">
        <v>99.710721000000007</v>
      </c>
    </row>
    <row r="1839" spans="1:6">
      <c r="A1839">
        <v>305041132</v>
      </c>
      <c r="B1839" t="s">
        <v>640</v>
      </c>
      <c r="C1839">
        <v>305031127</v>
      </c>
      <c r="D1839" t="s">
        <v>514</v>
      </c>
      <c r="E1839">
        <v>2.8439999999999997E-4</v>
      </c>
      <c r="F1839">
        <v>2.8443099999999999E-2</v>
      </c>
    </row>
    <row r="1840" spans="1:6">
      <c r="A1840">
        <v>305041132</v>
      </c>
      <c r="B1840" t="s">
        <v>640</v>
      </c>
      <c r="C1840">
        <v>305041132</v>
      </c>
      <c r="D1840" t="s">
        <v>640</v>
      </c>
      <c r="E1840">
        <v>0.99832460000000001</v>
      </c>
      <c r="F1840">
        <v>99.832464700000003</v>
      </c>
    </row>
    <row r="1841" spans="1:6">
      <c r="A1841">
        <v>305041132</v>
      </c>
      <c r="B1841" t="s">
        <v>640</v>
      </c>
      <c r="C1841">
        <v>305041134</v>
      </c>
      <c r="D1841" t="s">
        <v>598</v>
      </c>
      <c r="E1841">
        <v>1.1417E-3</v>
      </c>
      <c r="F1841">
        <v>0.1141713</v>
      </c>
    </row>
    <row r="1842" spans="1:6">
      <c r="A1842">
        <v>305041132</v>
      </c>
      <c r="B1842" t="s">
        <v>640</v>
      </c>
      <c r="C1842">
        <v>305041136</v>
      </c>
      <c r="D1842" t="s">
        <v>622</v>
      </c>
      <c r="E1842">
        <v>1.395E-4</v>
      </c>
      <c r="F1842">
        <v>1.3952300000000001E-2</v>
      </c>
    </row>
    <row r="1843" spans="1:6">
      <c r="A1843">
        <v>305041133</v>
      </c>
      <c r="B1843" t="s">
        <v>953</v>
      </c>
      <c r="C1843">
        <v>305041133</v>
      </c>
      <c r="D1843" t="s">
        <v>953</v>
      </c>
      <c r="E1843">
        <v>0.99997990000000003</v>
      </c>
      <c r="F1843">
        <v>99.997989799999999</v>
      </c>
    </row>
    <row r="1844" spans="1:6">
      <c r="A1844">
        <v>305041134</v>
      </c>
      <c r="B1844" t="s">
        <v>598</v>
      </c>
      <c r="C1844">
        <v>305041132</v>
      </c>
      <c r="D1844" t="s">
        <v>640</v>
      </c>
      <c r="E1844">
        <v>3.8230000000000002E-4</v>
      </c>
      <c r="F1844">
        <v>3.82324E-2</v>
      </c>
    </row>
    <row r="1845" spans="1:6">
      <c r="A1845">
        <v>305041134</v>
      </c>
      <c r="B1845" t="s">
        <v>598</v>
      </c>
      <c r="C1845">
        <v>305041134</v>
      </c>
      <c r="D1845" t="s">
        <v>598</v>
      </c>
      <c r="E1845">
        <v>0.99947430000000004</v>
      </c>
      <c r="F1845">
        <v>99.947428799999997</v>
      </c>
    </row>
    <row r="1846" spans="1:6">
      <c r="A1846">
        <v>305041135</v>
      </c>
      <c r="B1846" t="s">
        <v>517</v>
      </c>
      <c r="C1846">
        <v>305011105</v>
      </c>
      <c r="D1846" t="s">
        <v>270</v>
      </c>
      <c r="E1846">
        <v>6.6870000000000005E-4</v>
      </c>
      <c r="F1846">
        <v>6.6866800000000004E-2</v>
      </c>
    </row>
    <row r="1847" spans="1:6">
      <c r="A1847">
        <v>305041135</v>
      </c>
      <c r="B1847" t="s">
        <v>517</v>
      </c>
      <c r="C1847">
        <v>305041133</v>
      </c>
      <c r="D1847" t="s">
        <v>953</v>
      </c>
      <c r="E1847">
        <v>1.8599999999999999E-4</v>
      </c>
      <c r="F1847">
        <v>1.86032E-2</v>
      </c>
    </row>
    <row r="1848" spans="1:6">
      <c r="A1848">
        <v>305041135</v>
      </c>
      <c r="B1848" t="s">
        <v>517</v>
      </c>
      <c r="C1848">
        <v>305041134</v>
      </c>
      <c r="D1848" t="s">
        <v>598</v>
      </c>
      <c r="E1848">
        <v>4.2873E-3</v>
      </c>
      <c r="F1848">
        <v>0.42873149999999999</v>
      </c>
    </row>
    <row r="1849" spans="1:6">
      <c r="A1849">
        <v>305041135</v>
      </c>
      <c r="B1849" t="s">
        <v>517</v>
      </c>
      <c r="C1849">
        <v>305041135</v>
      </c>
      <c r="D1849" t="s">
        <v>517</v>
      </c>
      <c r="E1849">
        <v>0.99475469999999999</v>
      </c>
      <c r="F1849">
        <v>99.475470000000001</v>
      </c>
    </row>
    <row r="1850" spans="1:6">
      <c r="A1850">
        <v>305041136</v>
      </c>
      <c r="B1850" t="s">
        <v>622</v>
      </c>
      <c r="C1850">
        <v>305011105</v>
      </c>
      <c r="D1850" t="s">
        <v>270</v>
      </c>
      <c r="E1850">
        <v>1.7765999999999999E-3</v>
      </c>
      <c r="F1850">
        <v>0.17766399999999999</v>
      </c>
    </row>
    <row r="1851" spans="1:6">
      <c r="A1851">
        <v>305041136</v>
      </c>
      <c r="B1851" t="s">
        <v>622</v>
      </c>
      <c r="C1851">
        <v>305031127</v>
      </c>
      <c r="D1851" t="s">
        <v>514</v>
      </c>
      <c r="E1851">
        <v>4.9209999999999998E-4</v>
      </c>
      <c r="F1851">
        <v>4.9213E-2</v>
      </c>
    </row>
    <row r="1852" spans="1:6">
      <c r="A1852">
        <v>305041136</v>
      </c>
      <c r="B1852" t="s">
        <v>622</v>
      </c>
      <c r="C1852">
        <v>305041132</v>
      </c>
      <c r="D1852" t="s">
        <v>640</v>
      </c>
      <c r="E1852">
        <v>1.3328999999999999E-3</v>
      </c>
      <c r="F1852">
        <v>0.13329079999999999</v>
      </c>
    </row>
    <row r="1853" spans="1:6">
      <c r="A1853">
        <v>305041136</v>
      </c>
      <c r="B1853" t="s">
        <v>622</v>
      </c>
      <c r="C1853">
        <v>305041135</v>
      </c>
      <c r="D1853" t="s">
        <v>517</v>
      </c>
      <c r="E1853">
        <v>2.9629999999999999E-4</v>
      </c>
      <c r="F1853">
        <v>2.9631000000000001E-2</v>
      </c>
    </row>
    <row r="1854" spans="1:6">
      <c r="A1854">
        <v>305041136</v>
      </c>
      <c r="B1854" t="s">
        <v>622</v>
      </c>
      <c r="C1854">
        <v>305041136</v>
      </c>
      <c r="D1854" t="s">
        <v>622</v>
      </c>
      <c r="E1854">
        <v>0.99606969999999995</v>
      </c>
      <c r="F1854">
        <v>99.606972900000002</v>
      </c>
    </row>
    <row r="1855" spans="1:6">
      <c r="A1855">
        <v>305041137</v>
      </c>
      <c r="B1855" t="s">
        <v>1071</v>
      </c>
      <c r="C1855">
        <v>304031097</v>
      </c>
      <c r="D1855" t="s">
        <v>1002</v>
      </c>
      <c r="E1855">
        <v>2.5389999999999999E-4</v>
      </c>
      <c r="F1855">
        <v>2.5387900000000001E-2</v>
      </c>
    </row>
    <row r="1856" spans="1:6">
      <c r="A1856">
        <v>305041137</v>
      </c>
      <c r="B1856" t="s">
        <v>1071</v>
      </c>
      <c r="C1856">
        <v>305041137</v>
      </c>
      <c r="D1856" t="s">
        <v>1071</v>
      </c>
      <c r="E1856">
        <v>0.99974549999999995</v>
      </c>
      <c r="F1856">
        <v>99.974549300000007</v>
      </c>
    </row>
    <row r="1857" spans="1:6">
      <c r="A1857">
        <v>306011138</v>
      </c>
      <c r="B1857" t="s">
        <v>1775</v>
      </c>
      <c r="C1857">
        <v>306011138</v>
      </c>
      <c r="D1857" t="s">
        <v>1775</v>
      </c>
      <c r="E1857">
        <v>0.9999979</v>
      </c>
      <c r="F1857">
        <v>99.999786400000005</v>
      </c>
    </row>
    <row r="1858" spans="1:6">
      <c r="A1858">
        <v>306011139</v>
      </c>
      <c r="B1858" t="s">
        <v>339</v>
      </c>
      <c r="C1858">
        <v>306011139</v>
      </c>
      <c r="D1858" t="s">
        <v>339</v>
      </c>
      <c r="E1858">
        <v>0.99486479999999999</v>
      </c>
      <c r="F1858">
        <v>99.4864824</v>
      </c>
    </row>
    <row r="1859" spans="1:6">
      <c r="A1859">
        <v>306011139</v>
      </c>
      <c r="B1859" t="s">
        <v>339</v>
      </c>
      <c r="C1859">
        <v>306041165</v>
      </c>
      <c r="D1859" t="s">
        <v>902</v>
      </c>
      <c r="E1859">
        <v>5.1021E-3</v>
      </c>
      <c r="F1859">
        <v>0.5102101</v>
      </c>
    </row>
    <row r="1860" spans="1:6">
      <c r="A1860">
        <v>306011140</v>
      </c>
      <c r="B1860" t="s">
        <v>1798</v>
      </c>
      <c r="C1860">
        <v>306011140</v>
      </c>
      <c r="D1860" t="s">
        <v>1798</v>
      </c>
      <c r="E1860">
        <v>0.99999800000000005</v>
      </c>
      <c r="F1860">
        <v>99.999797400000006</v>
      </c>
    </row>
    <row r="1861" spans="1:6">
      <c r="A1861">
        <v>306011141</v>
      </c>
      <c r="B1861" t="s">
        <v>1058</v>
      </c>
      <c r="C1861">
        <v>306011141</v>
      </c>
      <c r="D1861" t="s">
        <v>1058</v>
      </c>
      <c r="E1861">
        <v>0.99934469999999997</v>
      </c>
      <c r="F1861">
        <v>99.934469199999995</v>
      </c>
    </row>
    <row r="1862" spans="1:6">
      <c r="A1862">
        <v>306011141</v>
      </c>
      <c r="B1862" t="s">
        <v>1058</v>
      </c>
      <c r="C1862">
        <v>306011143</v>
      </c>
      <c r="D1862" t="s">
        <v>845</v>
      </c>
      <c r="E1862">
        <v>1.9039999999999999E-4</v>
      </c>
      <c r="F1862">
        <v>1.90368E-2</v>
      </c>
    </row>
    <row r="1863" spans="1:6">
      <c r="A1863">
        <v>306011141</v>
      </c>
      <c r="B1863" t="s">
        <v>1058</v>
      </c>
      <c r="C1863">
        <v>306021150</v>
      </c>
      <c r="D1863" t="s">
        <v>1091</v>
      </c>
      <c r="E1863">
        <v>3.9560000000000002E-4</v>
      </c>
      <c r="F1863">
        <v>3.9560999999999999E-2</v>
      </c>
    </row>
    <row r="1864" spans="1:6">
      <c r="A1864">
        <v>306011142</v>
      </c>
      <c r="B1864" t="s">
        <v>423</v>
      </c>
      <c r="C1864">
        <v>306011139</v>
      </c>
      <c r="D1864" t="s">
        <v>339</v>
      </c>
      <c r="E1864">
        <v>1.15724E-2</v>
      </c>
      <c r="F1864">
        <v>1.157243</v>
      </c>
    </row>
    <row r="1865" spans="1:6">
      <c r="A1865">
        <v>306011142</v>
      </c>
      <c r="B1865" t="s">
        <v>423</v>
      </c>
      <c r="C1865">
        <v>306011142</v>
      </c>
      <c r="D1865" t="s">
        <v>423</v>
      </c>
      <c r="E1865">
        <v>0.98822310000000002</v>
      </c>
      <c r="F1865">
        <v>98.822307499999994</v>
      </c>
    </row>
    <row r="1866" spans="1:6">
      <c r="A1866">
        <v>306011142</v>
      </c>
      <c r="B1866" t="s">
        <v>423</v>
      </c>
      <c r="C1866">
        <v>306011143</v>
      </c>
      <c r="D1866" t="s">
        <v>845</v>
      </c>
      <c r="E1866">
        <v>1.7450000000000001E-4</v>
      </c>
      <c r="F1866">
        <v>1.74501E-2</v>
      </c>
    </row>
    <row r="1867" spans="1:6">
      <c r="A1867">
        <v>306011143</v>
      </c>
      <c r="B1867" t="s">
        <v>845</v>
      </c>
      <c r="C1867">
        <v>306011142</v>
      </c>
      <c r="D1867" t="s">
        <v>423</v>
      </c>
      <c r="E1867">
        <v>9.5549999999999997E-4</v>
      </c>
      <c r="F1867">
        <v>9.5548599999999997E-2</v>
      </c>
    </row>
    <row r="1868" spans="1:6">
      <c r="A1868">
        <v>306011143</v>
      </c>
      <c r="B1868" t="s">
        <v>845</v>
      </c>
      <c r="C1868">
        <v>306011143</v>
      </c>
      <c r="D1868" t="s">
        <v>845</v>
      </c>
      <c r="E1868">
        <v>0.99904349999999997</v>
      </c>
      <c r="F1868">
        <v>99.904352599999996</v>
      </c>
    </row>
    <row r="1869" spans="1:6">
      <c r="A1869">
        <v>306021144</v>
      </c>
      <c r="B1869" t="s">
        <v>555</v>
      </c>
      <c r="C1869">
        <v>306021144</v>
      </c>
      <c r="D1869" t="s">
        <v>555</v>
      </c>
      <c r="E1869">
        <v>0.99342819999999998</v>
      </c>
      <c r="F1869">
        <v>99.342820599999996</v>
      </c>
    </row>
    <row r="1870" spans="1:6">
      <c r="A1870">
        <v>306021144</v>
      </c>
      <c r="B1870" t="s">
        <v>555</v>
      </c>
      <c r="C1870">
        <v>306021147</v>
      </c>
      <c r="D1870" t="s">
        <v>1323</v>
      </c>
      <c r="E1870">
        <v>4.061E-4</v>
      </c>
      <c r="F1870">
        <v>4.0612299999999997E-2</v>
      </c>
    </row>
    <row r="1871" spans="1:6">
      <c r="A1871">
        <v>306021144</v>
      </c>
      <c r="B1871" t="s">
        <v>555</v>
      </c>
      <c r="C1871">
        <v>306021150</v>
      </c>
      <c r="D1871" t="s">
        <v>1091</v>
      </c>
      <c r="E1871">
        <v>6.1263000000000003E-3</v>
      </c>
      <c r="F1871">
        <v>0.61262919999999998</v>
      </c>
    </row>
    <row r="1872" spans="1:6">
      <c r="A1872">
        <v>306021145</v>
      </c>
      <c r="B1872" t="s">
        <v>1810</v>
      </c>
      <c r="C1872">
        <v>306021145</v>
      </c>
      <c r="D1872" t="s">
        <v>1810</v>
      </c>
      <c r="E1872">
        <v>0.99999930000000004</v>
      </c>
      <c r="F1872">
        <v>99.999932400000006</v>
      </c>
    </row>
    <row r="1873" spans="1:6">
      <c r="A1873">
        <v>306021146</v>
      </c>
      <c r="B1873" t="s">
        <v>1681</v>
      </c>
      <c r="C1873">
        <v>306021146</v>
      </c>
      <c r="D1873" t="s">
        <v>1681</v>
      </c>
      <c r="E1873">
        <v>0.99999610000000005</v>
      </c>
      <c r="F1873">
        <v>99.999605799999998</v>
      </c>
    </row>
    <row r="1874" spans="1:6">
      <c r="A1874">
        <v>306021147</v>
      </c>
      <c r="B1874" t="s">
        <v>1323</v>
      </c>
      <c r="C1874">
        <v>306021147</v>
      </c>
      <c r="D1874" t="s">
        <v>1323</v>
      </c>
      <c r="E1874">
        <v>0.99998520000000002</v>
      </c>
      <c r="F1874">
        <v>99.998516699999996</v>
      </c>
    </row>
    <row r="1875" spans="1:6">
      <c r="A1875">
        <v>306021148</v>
      </c>
      <c r="B1875" t="s">
        <v>320</v>
      </c>
      <c r="C1875">
        <v>306021148</v>
      </c>
      <c r="D1875" t="s">
        <v>320</v>
      </c>
      <c r="E1875">
        <v>0.99571330000000002</v>
      </c>
      <c r="F1875">
        <v>99.5713334</v>
      </c>
    </row>
    <row r="1876" spans="1:6">
      <c r="A1876">
        <v>306021148</v>
      </c>
      <c r="B1876" t="s">
        <v>320</v>
      </c>
      <c r="C1876">
        <v>306031162</v>
      </c>
      <c r="D1876" t="s">
        <v>786</v>
      </c>
      <c r="E1876">
        <v>3.7001E-3</v>
      </c>
      <c r="F1876">
        <v>0.3700119</v>
      </c>
    </row>
    <row r="1877" spans="1:6">
      <c r="A1877">
        <v>306021148</v>
      </c>
      <c r="B1877" t="s">
        <v>320</v>
      </c>
      <c r="C1877">
        <v>306031163</v>
      </c>
      <c r="D1877" t="s">
        <v>798</v>
      </c>
      <c r="E1877">
        <v>3.723E-4</v>
      </c>
      <c r="F1877">
        <v>3.7231E-2</v>
      </c>
    </row>
    <row r="1878" spans="1:6">
      <c r="A1878">
        <v>306021148</v>
      </c>
      <c r="B1878" t="s">
        <v>320</v>
      </c>
      <c r="C1878">
        <v>306051169</v>
      </c>
      <c r="D1878" t="s">
        <v>835</v>
      </c>
      <c r="E1878">
        <v>1.9039999999999999E-4</v>
      </c>
      <c r="F1878">
        <v>1.9038599999999999E-2</v>
      </c>
    </row>
    <row r="1879" spans="1:6">
      <c r="A1879">
        <v>306021149</v>
      </c>
      <c r="B1879" t="s">
        <v>1210</v>
      </c>
      <c r="C1879">
        <v>306021149</v>
      </c>
      <c r="D1879" t="s">
        <v>1210</v>
      </c>
      <c r="E1879">
        <v>0.99999389999999999</v>
      </c>
      <c r="F1879">
        <v>99.999391099999997</v>
      </c>
    </row>
    <row r="1880" spans="1:6">
      <c r="A1880">
        <v>306021150</v>
      </c>
      <c r="B1880" t="s">
        <v>1091</v>
      </c>
      <c r="C1880">
        <v>306021150</v>
      </c>
      <c r="D1880" t="s">
        <v>1091</v>
      </c>
      <c r="E1880">
        <v>0.99973230000000002</v>
      </c>
      <c r="F1880">
        <v>99.973232199999998</v>
      </c>
    </row>
    <row r="1881" spans="1:6">
      <c r="A1881">
        <v>306021150</v>
      </c>
      <c r="B1881" t="s">
        <v>1091</v>
      </c>
      <c r="C1881">
        <v>306051169</v>
      </c>
      <c r="D1881" t="s">
        <v>835</v>
      </c>
      <c r="E1881">
        <v>2.5070000000000002E-4</v>
      </c>
      <c r="F1881">
        <v>2.50727E-2</v>
      </c>
    </row>
    <row r="1882" spans="1:6">
      <c r="A1882">
        <v>306021151</v>
      </c>
      <c r="B1882" t="s">
        <v>1346</v>
      </c>
      <c r="C1882">
        <v>306021151</v>
      </c>
      <c r="D1882" t="s">
        <v>1346</v>
      </c>
      <c r="E1882">
        <v>0.99984870000000003</v>
      </c>
      <c r="F1882">
        <v>99.984871699999999</v>
      </c>
    </row>
    <row r="1883" spans="1:6">
      <c r="A1883">
        <v>306021151</v>
      </c>
      <c r="B1883" t="s">
        <v>1346</v>
      </c>
      <c r="C1883">
        <v>306021156</v>
      </c>
      <c r="D1883" t="s">
        <v>1471</v>
      </c>
      <c r="E1883">
        <v>1.507E-4</v>
      </c>
      <c r="F1883">
        <v>1.50685E-2</v>
      </c>
    </row>
    <row r="1884" spans="1:6">
      <c r="A1884">
        <v>306021152</v>
      </c>
      <c r="B1884" t="s">
        <v>1758</v>
      </c>
      <c r="C1884">
        <v>306021152</v>
      </c>
      <c r="D1884" t="s">
        <v>1758</v>
      </c>
      <c r="E1884">
        <v>0.99999780000000005</v>
      </c>
      <c r="F1884">
        <v>99.9997781</v>
      </c>
    </row>
    <row r="1885" spans="1:6">
      <c r="A1885">
        <v>306021153</v>
      </c>
      <c r="B1885" t="s">
        <v>1455</v>
      </c>
      <c r="C1885">
        <v>306021153</v>
      </c>
      <c r="D1885" t="s">
        <v>1455</v>
      </c>
      <c r="E1885">
        <v>0.99998390000000004</v>
      </c>
      <c r="F1885">
        <v>99.998390200000003</v>
      </c>
    </row>
    <row r="1886" spans="1:6">
      <c r="A1886">
        <v>306021154</v>
      </c>
      <c r="B1886" t="s">
        <v>1258</v>
      </c>
      <c r="C1886">
        <v>306021149</v>
      </c>
      <c r="D1886" t="s">
        <v>1210</v>
      </c>
      <c r="E1886">
        <v>2.8800000000000001E-4</v>
      </c>
      <c r="F1886">
        <v>2.87952E-2</v>
      </c>
    </row>
    <row r="1887" spans="1:6">
      <c r="A1887">
        <v>306021154</v>
      </c>
      <c r="B1887" t="s">
        <v>1258</v>
      </c>
      <c r="C1887">
        <v>306021154</v>
      </c>
      <c r="D1887" t="s">
        <v>1258</v>
      </c>
      <c r="E1887">
        <v>0.99971160000000003</v>
      </c>
      <c r="F1887">
        <v>99.971158599999995</v>
      </c>
    </row>
    <row r="1888" spans="1:6">
      <c r="A1888">
        <v>306021155</v>
      </c>
      <c r="B1888" t="s">
        <v>1801</v>
      </c>
      <c r="C1888">
        <v>306021155</v>
      </c>
      <c r="D1888" t="s">
        <v>1801</v>
      </c>
      <c r="E1888">
        <v>0.99999850000000001</v>
      </c>
      <c r="F1888">
        <v>99.999850499999994</v>
      </c>
    </row>
    <row r="1889" spans="1:6">
      <c r="A1889">
        <v>306021156</v>
      </c>
      <c r="B1889" t="s">
        <v>1471</v>
      </c>
      <c r="C1889">
        <v>306021156</v>
      </c>
      <c r="D1889" t="s">
        <v>1471</v>
      </c>
      <c r="E1889">
        <v>0.99999950000000004</v>
      </c>
      <c r="F1889">
        <v>99.999950699999999</v>
      </c>
    </row>
    <row r="1890" spans="1:6">
      <c r="A1890">
        <v>306021157</v>
      </c>
      <c r="B1890" t="s">
        <v>1792</v>
      </c>
      <c r="C1890">
        <v>306021157</v>
      </c>
      <c r="D1890" t="s">
        <v>1792</v>
      </c>
      <c r="E1890">
        <v>0.99999859999999996</v>
      </c>
      <c r="F1890">
        <v>99.999858200000006</v>
      </c>
    </row>
    <row r="1891" spans="1:6">
      <c r="A1891">
        <v>306031158</v>
      </c>
      <c r="B1891" t="s">
        <v>653</v>
      </c>
      <c r="C1891">
        <v>306031158</v>
      </c>
      <c r="D1891" t="s">
        <v>653</v>
      </c>
      <c r="E1891">
        <v>0.99981220000000004</v>
      </c>
      <c r="F1891">
        <v>99.981223700000001</v>
      </c>
    </row>
    <row r="1892" spans="1:6">
      <c r="A1892">
        <v>306031158</v>
      </c>
      <c r="B1892" t="s">
        <v>653</v>
      </c>
      <c r="C1892">
        <v>306031162</v>
      </c>
      <c r="D1892" t="s">
        <v>786</v>
      </c>
      <c r="E1892">
        <v>1.8469999999999999E-4</v>
      </c>
      <c r="F1892">
        <v>1.8473699999999999E-2</v>
      </c>
    </row>
    <row r="1893" spans="1:6">
      <c r="A1893">
        <v>306031159</v>
      </c>
      <c r="B1893" t="s">
        <v>899</v>
      </c>
      <c r="C1893">
        <v>306031159</v>
      </c>
      <c r="D1893" t="s">
        <v>899</v>
      </c>
      <c r="E1893">
        <v>0.99983290000000002</v>
      </c>
      <c r="F1893">
        <v>99.983292899999995</v>
      </c>
    </row>
    <row r="1894" spans="1:6">
      <c r="A1894">
        <v>306031160</v>
      </c>
      <c r="B1894" t="s">
        <v>844</v>
      </c>
      <c r="C1894">
        <v>306031160</v>
      </c>
      <c r="D1894" t="s">
        <v>844</v>
      </c>
      <c r="E1894">
        <v>0.99959370000000003</v>
      </c>
      <c r="F1894">
        <v>99.9593658</v>
      </c>
    </row>
    <row r="1895" spans="1:6">
      <c r="A1895">
        <v>306031160</v>
      </c>
      <c r="B1895" t="s">
        <v>844</v>
      </c>
      <c r="C1895">
        <v>306031161</v>
      </c>
      <c r="D1895" t="s">
        <v>221</v>
      </c>
      <c r="E1895">
        <v>2.2259999999999999E-4</v>
      </c>
      <c r="F1895">
        <v>2.22604E-2</v>
      </c>
    </row>
    <row r="1896" spans="1:6">
      <c r="A1896">
        <v>306031161</v>
      </c>
      <c r="B1896" t="s">
        <v>221</v>
      </c>
      <c r="C1896">
        <v>306031160</v>
      </c>
      <c r="D1896" t="s">
        <v>844</v>
      </c>
      <c r="E1896">
        <v>1.0739999999999999E-4</v>
      </c>
      <c r="F1896">
        <v>1.074E-2</v>
      </c>
    </row>
    <row r="1897" spans="1:6">
      <c r="A1897">
        <v>306031161</v>
      </c>
      <c r="B1897" t="s">
        <v>221</v>
      </c>
      <c r="C1897">
        <v>306031161</v>
      </c>
      <c r="D1897" t="s">
        <v>221</v>
      </c>
      <c r="E1897">
        <v>0.99989209999999995</v>
      </c>
      <c r="F1897">
        <v>99.989206600000003</v>
      </c>
    </row>
    <row r="1898" spans="1:6">
      <c r="A1898">
        <v>306031162</v>
      </c>
      <c r="B1898" t="s">
        <v>786</v>
      </c>
      <c r="C1898">
        <v>306031162</v>
      </c>
      <c r="D1898" t="s">
        <v>786</v>
      </c>
      <c r="E1898">
        <v>0.99944560000000005</v>
      </c>
      <c r="F1898">
        <v>99.944555500000007</v>
      </c>
    </row>
    <row r="1899" spans="1:6">
      <c r="A1899">
        <v>306031162</v>
      </c>
      <c r="B1899" t="s">
        <v>786</v>
      </c>
      <c r="C1899">
        <v>306051169</v>
      </c>
      <c r="D1899" t="s">
        <v>835</v>
      </c>
      <c r="E1899">
        <v>3.8519999999999998E-4</v>
      </c>
      <c r="F1899">
        <v>3.8523599999999998E-2</v>
      </c>
    </row>
    <row r="1900" spans="1:6">
      <c r="A1900">
        <v>306031163</v>
      </c>
      <c r="B1900" t="s">
        <v>798</v>
      </c>
      <c r="C1900">
        <v>306021148</v>
      </c>
      <c r="D1900" t="s">
        <v>320</v>
      </c>
      <c r="E1900">
        <v>8.007E-4</v>
      </c>
      <c r="F1900">
        <v>8.0074599999999996E-2</v>
      </c>
    </row>
    <row r="1901" spans="1:6">
      <c r="A1901">
        <v>306031163</v>
      </c>
      <c r="B1901" t="s">
        <v>798</v>
      </c>
      <c r="C1901">
        <v>306031163</v>
      </c>
      <c r="D1901" t="s">
        <v>798</v>
      </c>
      <c r="E1901">
        <v>0.99919910000000001</v>
      </c>
      <c r="F1901">
        <v>99.919910299999998</v>
      </c>
    </row>
    <row r="1902" spans="1:6">
      <c r="A1902">
        <v>306041164</v>
      </c>
      <c r="B1902" t="s">
        <v>875</v>
      </c>
      <c r="C1902">
        <v>306041164</v>
      </c>
      <c r="D1902" t="s">
        <v>875</v>
      </c>
      <c r="E1902">
        <v>0.9996642</v>
      </c>
      <c r="F1902">
        <v>99.966421699999998</v>
      </c>
    </row>
    <row r="1903" spans="1:6">
      <c r="A1903">
        <v>306041164</v>
      </c>
      <c r="B1903" t="s">
        <v>875</v>
      </c>
      <c r="C1903">
        <v>315011396</v>
      </c>
      <c r="D1903" t="s">
        <v>773</v>
      </c>
      <c r="E1903">
        <v>1.941E-4</v>
      </c>
      <c r="F1903">
        <v>1.94066E-2</v>
      </c>
    </row>
    <row r="1904" spans="1:6">
      <c r="A1904">
        <v>306041164</v>
      </c>
      <c r="B1904" t="s">
        <v>875</v>
      </c>
      <c r="C1904">
        <v>315011400</v>
      </c>
      <c r="D1904" t="s">
        <v>1050</v>
      </c>
      <c r="E1904">
        <v>1.417E-4</v>
      </c>
      <c r="F1904">
        <v>1.41704E-2</v>
      </c>
    </row>
    <row r="1905" spans="1:6">
      <c r="A1905">
        <v>306041165</v>
      </c>
      <c r="B1905" t="s">
        <v>902</v>
      </c>
      <c r="C1905">
        <v>306041165</v>
      </c>
      <c r="D1905" t="s">
        <v>902</v>
      </c>
      <c r="E1905">
        <v>0.99991609999999997</v>
      </c>
      <c r="F1905">
        <v>99.991605800000002</v>
      </c>
    </row>
    <row r="1906" spans="1:6">
      <c r="A1906">
        <v>306051166</v>
      </c>
      <c r="B1906" t="s">
        <v>821</v>
      </c>
      <c r="C1906">
        <v>306051166</v>
      </c>
      <c r="D1906" t="s">
        <v>821</v>
      </c>
      <c r="E1906">
        <v>0.99847640000000004</v>
      </c>
      <c r="F1906">
        <v>99.847642800000003</v>
      </c>
    </row>
    <row r="1907" spans="1:6">
      <c r="A1907">
        <v>306051166</v>
      </c>
      <c r="B1907" t="s">
        <v>821</v>
      </c>
      <c r="C1907">
        <v>306051169</v>
      </c>
      <c r="D1907" t="s">
        <v>835</v>
      </c>
      <c r="E1907">
        <v>2.232E-4</v>
      </c>
      <c r="F1907">
        <v>2.2319700000000001E-2</v>
      </c>
    </row>
    <row r="1908" spans="1:6">
      <c r="A1908">
        <v>306051166</v>
      </c>
      <c r="B1908" t="s">
        <v>821</v>
      </c>
      <c r="C1908">
        <v>306051170</v>
      </c>
      <c r="D1908" t="s">
        <v>823</v>
      </c>
      <c r="E1908">
        <v>1.0124000000000001E-3</v>
      </c>
      <c r="F1908">
        <v>0.1012377</v>
      </c>
    </row>
    <row r="1909" spans="1:6">
      <c r="A1909">
        <v>306051166</v>
      </c>
      <c r="B1909" t="s">
        <v>821</v>
      </c>
      <c r="C1909">
        <v>315011400</v>
      </c>
      <c r="D1909" t="s">
        <v>1050</v>
      </c>
      <c r="E1909">
        <v>2.8800000000000001E-4</v>
      </c>
      <c r="F1909">
        <v>2.8799700000000001E-2</v>
      </c>
    </row>
    <row r="1910" spans="1:6">
      <c r="A1910">
        <v>306051167</v>
      </c>
      <c r="B1910" t="s">
        <v>772</v>
      </c>
      <c r="C1910">
        <v>306051167</v>
      </c>
      <c r="D1910" t="s">
        <v>772</v>
      </c>
      <c r="E1910">
        <v>0.99812749999999995</v>
      </c>
      <c r="F1910">
        <v>99.812750100000002</v>
      </c>
    </row>
    <row r="1911" spans="1:6">
      <c r="A1911">
        <v>306051167</v>
      </c>
      <c r="B1911" t="s">
        <v>772</v>
      </c>
      <c r="C1911">
        <v>315011400</v>
      </c>
      <c r="D1911" t="s">
        <v>1050</v>
      </c>
      <c r="E1911">
        <v>1.7362E-3</v>
      </c>
      <c r="F1911">
        <v>0.173619</v>
      </c>
    </row>
    <row r="1912" spans="1:6">
      <c r="A1912">
        <v>306051168</v>
      </c>
      <c r="B1912" t="s">
        <v>986</v>
      </c>
      <c r="C1912">
        <v>306051168</v>
      </c>
      <c r="D1912" t="s">
        <v>986</v>
      </c>
      <c r="E1912">
        <v>0.99901220000000002</v>
      </c>
      <c r="F1912">
        <v>99.901220300000006</v>
      </c>
    </row>
    <row r="1913" spans="1:6">
      <c r="A1913">
        <v>306051168</v>
      </c>
      <c r="B1913" t="s">
        <v>986</v>
      </c>
      <c r="C1913">
        <v>306051170</v>
      </c>
      <c r="D1913" t="s">
        <v>823</v>
      </c>
      <c r="E1913">
        <v>9.8689999999999997E-4</v>
      </c>
      <c r="F1913">
        <v>9.8687700000000003E-2</v>
      </c>
    </row>
    <row r="1914" spans="1:6">
      <c r="A1914">
        <v>306051169</v>
      </c>
      <c r="B1914" t="s">
        <v>835</v>
      </c>
      <c r="C1914">
        <v>306021148</v>
      </c>
      <c r="D1914" t="s">
        <v>320</v>
      </c>
      <c r="E1914">
        <v>1.0537000000000001E-3</v>
      </c>
      <c r="F1914">
        <v>0.1053712</v>
      </c>
    </row>
    <row r="1915" spans="1:6">
      <c r="A1915">
        <v>306051169</v>
      </c>
      <c r="B1915" t="s">
        <v>835</v>
      </c>
      <c r="C1915">
        <v>306051169</v>
      </c>
      <c r="D1915" t="s">
        <v>835</v>
      </c>
      <c r="E1915">
        <v>0.99877629999999995</v>
      </c>
      <c r="F1915">
        <v>99.877626199999995</v>
      </c>
    </row>
    <row r="1916" spans="1:6">
      <c r="A1916">
        <v>306051170</v>
      </c>
      <c r="B1916" t="s">
        <v>823</v>
      </c>
      <c r="C1916">
        <v>306051166</v>
      </c>
      <c r="D1916" t="s">
        <v>821</v>
      </c>
      <c r="E1916">
        <v>1.5330000000000001E-4</v>
      </c>
      <c r="F1916">
        <v>1.53332E-2</v>
      </c>
    </row>
    <row r="1917" spans="1:6">
      <c r="A1917">
        <v>306051170</v>
      </c>
      <c r="B1917" t="s">
        <v>823</v>
      </c>
      <c r="C1917">
        <v>306051169</v>
      </c>
      <c r="D1917" t="s">
        <v>835</v>
      </c>
      <c r="E1917">
        <v>1.16E-4</v>
      </c>
      <c r="F1917">
        <v>1.16014E-2</v>
      </c>
    </row>
    <row r="1918" spans="1:6">
      <c r="A1918">
        <v>306051170</v>
      </c>
      <c r="B1918" t="s">
        <v>823</v>
      </c>
      <c r="C1918">
        <v>306051170</v>
      </c>
      <c r="D1918" t="s">
        <v>823</v>
      </c>
      <c r="E1918">
        <v>0.99971639999999995</v>
      </c>
      <c r="F1918">
        <v>99.971640300000004</v>
      </c>
    </row>
    <row r="1919" spans="1:6">
      <c r="A1919">
        <v>307011171</v>
      </c>
      <c r="B1919" t="s">
        <v>1049</v>
      </c>
      <c r="C1919">
        <v>307011171</v>
      </c>
      <c r="D1919" t="s">
        <v>1049</v>
      </c>
      <c r="E1919">
        <v>0.99959249999999999</v>
      </c>
      <c r="F1919">
        <v>99.959249099999994</v>
      </c>
    </row>
    <row r="1920" spans="1:6">
      <c r="A1920">
        <v>307011171</v>
      </c>
      <c r="B1920" t="s">
        <v>1049</v>
      </c>
      <c r="C1920">
        <v>315031411</v>
      </c>
      <c r="D1920" t="s">
        <v>1026</v>
      </c>
      <c r="E1920">
        <v>2.9179999999999999E-4</v>
      </c>
      <c r="F1920">
        <v>2.9177399999999999E-2</v>
      </c>
    </row>
    <row r="1921" spans="1:6">
      <c r="A1921">
        <v>307011172</v>
      </c>
      <c r="B1921" t="s">
        <v>994</v>
      </c>
      <c r="C1921">
        <v>307011172</v>
      </c>
      <c r="D1921" t="s">
        <v>994</v>
      </c>
      <c r="E1921">
        <v>0.99948219999999999</v>
      </c>
      <c r="F1921">
        <v>99.948215599999997</v>
      </c>
    </row>
    <row r="1922" spans="1:6">
      <c r="A1922">
        <v>307011172</v>
      </c>
      <c r="B1922" t="s">
        <v>994</v>
      </c>
      <c r="C1922">
        <v>307011175</v>
      </c>
      <c r="D1922" t="s">
        <v>1224</v>
      </c>
      <c r="E1922">
        <v>2.8170000000000002E-4</v>
      </c>
      <c r="F1922">
        <v>2.8170600000000001E-2</v>
      </c>
    </row>
    <row r="1923" spans="1:6">
      <c r="A1923">
        <v>307011172</v>
      </c>
      <c r="B1923" t="s">
        <v>994</v>
      </c>
      <c r="C1923">
        <v>319021503</v>
      </c>
      <c r="D1923" t="s">
        <v>930</v>
      </c>
      <c r="E1923">
        <v>1.7009999999999999E-4</v>
      </c>
      <c r="F1923">
        <v>1.70101E-2</v>
      </c>
    </row>
    <row r="1924" spans="1:6">
      <c r="A1924">
        <v>307011173</v>
      </c>
      <c r="B1924" t="s">
        <v>730</v>
      </c>
      <c r="C1924">
        <v>307011173</v>
      </c>
      <c r="D1924" t="s">
        <v>730</v>
      </c>
      <c r="E1924">
        <v>0.99726630000000005</v>
      </c>
      <c r="F1924">
        <v>99.726627199999996</v>
      </c>
    </row>
    <row r="1925" spans="1:6">
      <c r="A1925">
        <v>307011173</v>
      </c>
      <c r="B1925" t="s">
        <v>730</v>
      </c>
      <c r="C1925">
        <v>307011174</v>
      </c>
      <c r="D1925" t="s">
        <v>997</v>
      </c>
      <c r="E1925">
        <v>2.7336000000000001E-3</v>
      </c>
      <c r="F1925">
        <v>0.27336129999999997</v>
      </c>
    </row>
    <row r="1926" spans="1:6">
      <c r="A1926">
        <v>307011174</v>
      </c>
      <c r="B1926" t="s">
        <v>997</v>
      </c>
      <c r="C1926">
        <v>307011171</v>
      </c>
      <c r="D1926" t="s">
        <v>1049</v>
      </c>
      <c r="E1926">
        <v>1.9479999999999999E-4</v>
      </c>
      <c r="F1926">
        <v>1.9482200000000002E-2</v>
      </c>
    </row>
    <row r="1927" spans="1:6">
      <c r="A1927">
        <v>307011174</v>
      </c>
      <c r="B1927" t="s">
        <v>997</v>
      </c>
      <c r="C1927">
        <v>307011174</v>
      </c>
      <c r="D1927" t="s">
        <v>997</v>
      </c>
      <c r="E1927">
        <v>0.99964719999999996</v>
      </c>
      <c r="F1927">
        <v>99.964721299999994</v>
      </c>
    </row>
    <row r="1928" spans="1:6">
      <c r="A1928">
        <v>307011175</v>
      </c>
      <c r="B1928" t="s">
        <v>1224</v>
      </c>
      <c r="C1928">
        <v>307011175</v>
      </c>
      <c r="D1928" t="s">
        <v>1224</v>
      </c>
      <c r="E1928">
        <v>0.99988410000000005</v>
      </c>
      <c r="F1928">
        <v>99.988406100000006</v>
      </c>
    </row>
    <row r="1929" spans="1:6">
      <c r="A1929">
        <v>307011176</v>
      </c>
      <c r="B1929" t="s">
        <v>648</v>
      </c>
      <c r="C1929">
        <v>307011176</v>
      </c>
      <c r="D1929" t="s">
        <v>648</v>
      </c>
      <c r="E1929">
        <v>0.99977340000000003</v>
      </c>
      <c r="F1929">
        <v>99.977335600000004</v>
      </c>
    </row>
    <row r="1930" spans="1:6">
      <c r="A1930">
        <v>307011176</v>
      </c>
      <c r="B1930" t="s">
        <v>648</v>
      </c>
      <c r="C1930">
        <v>307011177</v>
      </c>
      <c r="D1930" t="s">
        <v>1157</v>
      </c>
      <c r="E1930">
        <v>2.2660000000000001E-4</v>
      </c>
      <c r="F1930">
        <v>2.2664400000000001E-2</v>
      </c>
    </row>
    <row r="1931" spans="1:6">
      <c r="A1931">
        <v>307011177</v>
      </c>
      <c r="B1931" t="s">
        <v>1157</v>
      </c>
      <c r="C1931">
        <v>307011177</v>
      </c>
      <c r="D1931" t="s">
        <v>1157</v>
      </c>
      <c r="E1931">
        <v>0.99970510000000001</v>
      </c>
      <c r="F1931">
        <v>99.970514300000005</v>
      </c>
    </row>
    <row r="1932" spans="1:6">
      <c r="A1932">
        <v>307011177</v>
      </c>
      <c r="B1932" t="s">
        <v>1157</v>
      </c>
      <c r="C1932">
        <v>315031409</v>
      </c>
      <c r="D1932" t="s">
        <v>860</v>
      </c>
      <c r="E1932">
        <v>2.0000000000000001E-4</v>
      </c>
      <c r="F1932">
        <v>1.9995300000000001E-2</v>
      </c>
    </row>
    <row r="1933" spans="1:6">
      <c r="A1933">
        <v>307011178</v>
      </c>
      <c r="B1933" t="s">
        <v>1189</v>
      </c>
      <c r="C1933">
        <v>307011178</v>
      </c>
      <c r="D1933" t="s">
        <v>1189</v>
      </c>
      <c r="E1933">
        <v>0.99981450000000005</v>
      </c>
      <c r="F1933">
        <v>99.981446899999995</v>
      </c>
    </row>
    <row r="1934" spans="1:6">
      <c r="A1934">
        <v>307021179</v>
      </c>
      <c r="B1934" t="s">
        <v>1252</v>
      </c>
      <c r="C1934">
        <v>307021179</v>
      </c>
      <c r="D1934" t="s">
        <v>1252</v>
      </c>
      <c r="E1934">
        <v>0.99985970000000002</v>
      </c>
      <c r="F1934">
        <v>99.985970699999996</v>
      </c>
    </row>
    <row r="1935" spans="1:6">
      <c r="A1935">
        <v>307021180</v>
      </c>
      <c r="B1935" t="s">
        <v>917</v>
      </c>
      <c r="C1935">
        <v>307021180</v>
      </c>
      <c r="D1935" t="s">
        <v>917</v>
      </c>
      <c r="E1935">
        <v>0.99930799999999997</v>
      </c>
      <c r="F1935">
        <v>99.930804800000004</v>
      </c>
    </row>
    <row r="1936" spans="1:6">
      <c r="A1936">
        <v>307021180</v>
      </c>
      <c r="B1936" t="s">
        <v>917</v>
      </c>
      <c r="C1936">
        <v>307021183</v>
      </c>
      <c r="D1936" t="s">
        <v>977</v>
      </c>
      <c r="E1936">
        <v>4.1649999999999999E-4</v>
      </c>
      <c r="F1936">
        <v>4.1649800000000001E-2</v>
      </c>
    </row>
    <row r="1937" spans="1:6">
      <c r="A1937">
        <v>307021181</v>
      </c>
      <c r="B1937" t="s">
        <v>1203</v>
      </c>
      <c r="C1937">
        <v>307021180</v>
      </c>
      <c r="D1937" t="s">
        <v>917</v>
      </c>
      <c r="E1937">
        <v>1.048E-4</v>
      </c>
      <c r="F1937">
        <v>1.04797E-2</v>
      </c>
    </row>
    <row r="1938" spans="1:6">
      <c r="A1938">
        <v>307021181</v>
      </c>
      <c r="B1938" t="s">
        <v>1203</v>
      </c>
      <c r="C1938">
        <v>307021181</v>
      </c>
      <c r="D1938" t="s">
        <v>1203</v>
      </c>
      <c r="E1938">
        <v>0.99966330000000003</v>
      </c>
      <c r="F1938">
        <v>99.966325600000005</v>
      </c>
    </row>
    <row r="1939" spans="1:6">
      <c r="A1939">
        <v>307021181</v>
      </c>
      <c r="B1939" t="s">
        <v>1203</v>
      </c>
      <c r="C1939">
        <v>307031184</v>
      </c>
      <c r="D1939" t="s">
        <v>1017</v>
      </c>
      <c r="E1939">
        <v>1.193E-4</v>
      </c>
      <c r="F1939">
        <v>1.1933600000000001E-2</v>
      </c>
    </row>
    <row r="1940" spans="1:6">
      <c r="A1940">
        <v>307021182</v>
      </c>
      <c r="B1940" t="s">
        <v>1225</v>
      </c>
      <c r="C1940">
        <v>307021182</v>
      </c>
      <c r="D1940" t="s">
        <v>1225</v>
      </c>
      <c r="E1940">
        <v>0.99980400000000003</v>
      </c>
      <c r="F1940">
        <v>99.980396400000004</v>
      </c>
    </row>
    <row r="1941" spans="1:6">
      <c r="A1941">
        <v>307021183</v>
      </c>
      <c r="B1941" t="s">
        <v>977</v>
      </c>
      <c r="C1941">
        <v>307011172</v>
      </c>
      <c r="D1941" t="s">
        <v>994</v>
      </c>
      <c r="E1941">
        <v>2.722E-4</v>
      </c>
      <c r="F1941">
        <v>2.7216600000000001E-2</v>
      </c>
    </row>
    <row r="1942" spans="1:6">
      <c r="A1942">
        <v>307021183</v>
      </c>
      <c r="B1942" t="s">
        <v>977</v>
      </c>
      <c r="C1942">
        <v>307011178</v>
      </c>
      <c r="D1942" t="s">
        <v>1189</v>
      </c>
      <c r="E1942">
        <v>2.767E-4</v>
      </c>
      <c r="F1942">
        <v>2.76666E-2</v>
      </c>
    </row>
    <row r="1943" spans="1:6">
      <c r="A1943">
        <v>307021183</v>
      </c>
      <c r="B1943" t="s">
        <v>977</v>
      </c>
      <c r="C1943">
        <v>307021180</v>
      </c>
      <c r="D1943" t="s">
        <v>917</v>
      </c>
      <c r="E1943">
        <v>1.145E-4</v>
      </c>
      <c r="F1943">
        <v>1.1451599999999999E-2</v>
      </c>
    </row>
    <row r="1944" spans="1:6">
      <c r="A1944">
        <v>307021183</v>
      </c>
      <c r="B1944" t="s">
        <v>977</v>
      </c>
      <c r="C1944">
        <v>307021183</v>
      </c>
      <c r="D1944" t="s">
        <v>977</v>
      </c>
      <c r="E1944">
        <v>0.99931720000000002</v>
      </c>
      <c r="F1944">
        <v>99.931723399999996</v>
      </c>
    </row>
    <row r="1945" spans="1:6">
      <c r="A1945">
        <v>307031184</v>
      </c>
      <c r="B1945" t="s">
        <v>1017</v>
      </c>
      <c r="C1945">
        <v>307031184</v>
      </c>
      <c r="D1945" t="s">
        <v>1017</v>
      </c>
      <c r="E1945">
        <v>0.99962779999999996</v>
      </c>
      <c r="F1945">
        <v>99.962783099999996</v>
      </c>
    </row>
    <row r="1946" spans="1:6">
      <c r="A1946">
        <v>307031184</v>
      </c>
      <c r="B1946" t="s">
        <v>1017</v>
      </c>
      <c r="C1946">
        <v>307031186</v>
      </c>
      <c r="D1946" t="s">
        <v>734</v>
      </c>
      <c r="E1946">
        <v>2.4699999999999999E-4</v>
      </c>
      <c r="F1946">
        <v>2.4695399999999999E-2</v>
      </c>
    </row>
    <row r="1947" spans="1:6">
      <c r="A1947">
        <v>307031185</v>
      </c>
      <c r="B1947" t="s">
        <v>1131</v>
      </c>
      <c r="C1947">
        <v>307031185</v>
      </c>
      <c r="D1947" t="s">
        <v>1131</v>
      </c>
      <c r="E1947">
        <v>0.99978400000000001</v>
      </c>
      <c r="F1947">
        <v>99.978404600000005</v>
      </c>
    </row>
    <row r="1948" spans="1:6">
      <c r="A1948">
        <v>307031185</v>
      </c>
      <c r="B1948" t="s">
        <v>1131</v>
      </c>
      <c r="C1948">
        <v>307031186</v>
      </c>
      <c r="D1948" t="s">
        <v>734</v>
      </c>
      <c r="E1948">
        <v>1.584E-4</v>
      </c>
      <c r="F1948">
        <v>1.5835399999999999E-2</v>
      </c>
    </row>
    <row r="1949" spans="1:6">
      <c r="A1949">
        <v>307031186</v>
      </c>
      <c r="B1949" t="s">
        <v>734</v>
      </c>
      <c r="C1949">
        <v>307011174</v>
      </c>
      <c r="D1949" t="s">
        <v>997</v>
      </c>
      <c r="E1949">
        <v>1.1479999999999999E-3</v>
      </c>
      <c r="F1949">
        <v>0.114797</v>
      </c>
    </row>
    <row r="1950" spans="1:6">
      <c r="A1950">
        <v>307031186</v>
      </c>
      <c r="B1950" t="s">
        <v>734</v>
      </c>
      <c r="C1950">
        <v>307031185</v>
      </c>
      <c r="D1950" t="s">
        <v>1131</v>
      </c>
      <c r="E1950">
        <v>1.5760000000000001E-4</v>
      </c>
      <c r="F1950">
        <v>1.5756900000000001E-2</v>
      </c>
    </row>
    <row r="1951" spans="1:6">
      <c r="A1951">
        <v>307031186</v>
      </c>
      <c r="B1951" t="s">
        <v>734</v>
      </c>
      <c r="C1951">
        <v>307031186</v>
      </c>
      <c r="D1951" t="s">
        <v>734</v>
      </c>
      <c r="E1951">
        <v>0.99816320000000003</v>
      </c>
      <c r="F1951">
        <v>99.816320300000001</v>
      </c>
    </row>
    <row r="1952" spans="1:6">
      <c r="A1952">
        <v>307031186</v>
      </c>
      <c r="B1952" t="s">
        <v>734</v>
      </c>
      <c r="C1952">
        <v>307031188</v>
      </c>
      <c r="D1952" t="s">
        <v>817</v>
      </c>
      <c r="E1952">
        <v>4.2700000000000002E-4</v>
      </c>
      <c r="F1952">
        <v>4.2704699999999998E-2</v>
      </c>
    </row>
    <row r="1953" spans="1:6">
      <c r="A1953">
        <v>307031187</v>
      </c>
      <c r="B1953" t="s">
        <v>650</v>
      </c>
      <c r="C1953">
        <v>307031187</v>
      </c>
      <c r="D1953" t="s">
        <v>650</v>
      </c>
      <c r="E1953">
        <v>0.99866319999999997</v>
      </c>
      <c r="F1953">
        <v>99.866318300000003</v>
      </c>
    </row>
    <row r="1954" spans="1:6">
      <c r="A1954">
        <v>307031187</v>
      </c>
      <c r="B1954" t="s">
        <v>650</v>
      </c>
      <c r="C1954">
        <v>307031188</v>
      </c>
      <c r="D1954" t="s">
        <v>817</v>
      </c>
      <c r="E1954">
        <v>1.3368E-3</v>
      </c>
      <c r="F1954">
        <v>0.13368169999999999</v>
      </c>
    </row>
    <row r="1955" spans="1:6">
      <c r="A1955">
        <v>307031188</v>
      </c>
      <c r="B1955" t="s">
        <v>817</v>
      </c>
      <c r="C1955">
        <v>110021194</v>
      </c>
      <c r="D1955" t="s">
        <v>1340</v>
      </c>
      <c r="E1955">
        <v>1.896E-4</v>
      </c>
      <c r="F1955">
        <v>1.8955699999999999E-2</v>
      </c>
    </row>
    <row r="1956" spans="1:6">
      <c r="A1956">
        <v>307031188</v>
      </c>
      <c r="B1956" t="s">
        <v>817</v>
      </c>
      <c r="C1956">
        <v>307011174</v>
      </c>
      <c r="D1956" t="s">
        <v>997</v>
      </c>
      <c r="E1956">
        <v>9.456E-4</v>
      </c>
      <c r="F1956">
        <v>9.4564499999999996E-2</v>
      </c>
    </row>
    <row r="1957" spans="1:6">
      <c r="A1957">
        <v>307031188</v>
      </c>
      <c r="B1957" t="s">
        <v>817</v>
      </c>
      <c r="C1957">
        <v>307031186</v>
      </c>
      <c r="D1957" t="s">
        <v>734</v>
      </c>
      <c r="E1957">
        <v>2.7789999999999998E-4</v>
      </c>
      <c r="F1957">
        <v>2.7794300000000001E-2</v>
      </c>
    </row>
    <row r="1958" spans="1:6">
      <c r="A1958">
        <v>307031188</v>
      </c>
      <c r="B1958" t="s">
        <v>817</v>
      </c>
      <c r="C1958">
        <v>307031188</v>
      </c>
      <c r="D1958" t="s">
        <v>817</v>
      </c>
      <c r="E1958">
        <v>0.99855099999999997</v>
      </c>
      <c r="F1958">
        <v>99.8551042</v>
      </c>
    </row>
    <row r="1959" spans="1:6">
      <c r="A1959">
        <v>307031189</v>
      </c>
      <c r="B1959" t="s">
        <v>546</v>
      </c>
      <c r="C1959">
        <v>307031185</v>
      </c>
      <c r="D1959" t="s">
        <v>1131</v>
      </c>
      <c r="E1959">
        <v>5.375E-4</v>
      </c>
      <c r="F1959">
        <v>5.3747099999999999E-2</v>
      </c>
    </row>
    <row r="1960" spans="1:6">
      <c r="A1960">
        <v>307031189</v>
      </c>
      <c r="B1960" t="s">
        <v>546</v>
      </c>
      <c r="C1960">
        <v>307031186</v>
      </c>
      <c r="D1960" t="s">
        <v>734</v>
      </c>
      <c r="E1960">
        <v>4.287E-3</v>
      </c>
      <c r="F1960">
        <v>0.42869699999999999</v>
      </c>
    </row>
    <row r="1961" spans="1:6">
      <c r="A1961">
        <v>307031189</v>
      </c>
      <c r="B1961" t="s">
        <v>546</v>
      </c>
      <c r="C1961">
        <v>307031189</v>
      </c>
      <c r="D1961" t="s">
        <v>546</v>
      </c>
      <c r="E1961">
        <v>0.99517560000000005</v>
      </c>
      <c r="F1961">
        <v>99.517555999999999</v>
      </c>
    </row>
    <row r="1962" spans="1:6">
      <c r="A1962">
        <v>308011190</v>
      </c>
      <c r="B1962" t="s">
        <v>1066</v>
      </c>
      <c r="C1962">
        <v>308011190</v>
      </c>
      <c r="D1962" t="s">
        <v>1066</v>
      </c>
      <c r="E1962">
        <v>0.99959759999999998</v>
      </c>
      <c r="F1962">
        <v>99.959763600000002</v>
      </c>
    </row>
    <row r="1963" spans="1:6">
      <c r="A1963">
        <v>308011190</v>
      </c>
      <c r="B1963" t="s">
        <v>1066</v>
      </c>
      <c r="C1963">
        <v>308041528</v>
      </c>
      <c r="D1963" t="s">
        <v>1160</v>
      </c>
      <c r="E1963">
        <v>3.213E-4</v>
      </c>
      <c r="F1963">
        <v>3.21315E-2</v>
      </c>
    </row>
    <row r="1964" spans="1:6">
      <c r="A1964">
        <v>308011191</v>
      </c>
      <c r="B1964" t="s">
        <v>1126</v>
      </c>
      <c r="C1964">
        <v>308011191</v>
      </c>
      <c r="D1964" t="s">
        <v>1126</v>
      </c>
      <c r="E1964">
        <v>0.99976569999999998</v>
      </c>
      <c r="F1964">
        <v>99.976569799999993</v>
      </c>
    </row>
    <row r="1965" spans="1:6">
      <c r="A1965">
        <v>308011191</v>
      </c>
      <c r="B1965" t="s">
        <v>1126</v>
      </c>
      <c r="C1965">
        <v>315031409</v>
      </c>
      <c r="D1965" t="s">
        <v>860</v>
      </c>
      <c r="E1965">
        <v>1.225E-4</v>
      </c>
      <c r="F1965">
        <v>1.22542E-2</v>
      </c>
    </row>
    <row r="1966" spans="1:6">
      <c r="A1966">
        <v>308011192</v>
      </c>
      <c r="B1966" t="s">
        <v>535</v>
      </c>
      <c r="C1966">
        <v>308011191</v>
      </c>
      <c r="D1966" t="s">
        <v>1126</v>
      </c>
      <c r="E1966">
        <v>6.7171000000000002E-3</v>
      </c>
      <c r="F1966">
        <v>0.67171119999999995</v>
      </c>
    </row>
    <row r="1967" spans="1:6">
      <c r="A1967">
        <v>308011192</v>
      </c>
      <c r="B1967" t="s">
        <v>535</v>
      </c>
      <c r="C1967">
        <v>308011192</v>
      </c>
      <c r="D1967" t="s">
        <v>535</v>
      </c>
      <c r="E1967">
        <v>0.99328289999999997</v>
      </c>
      <c r="F1967">
        <v>99.328288799999996</v>
      </c>
    </row>
    <row r="1968" spans="1:6">
      <c r="A1968">
        <v>308021193</v>
      </c>
      <c r="B1968" t="s">
        <v>645</v>
      </c>
      <c r="C1968">
        <v>308051530</v>
      </c>
      <c r="D1968" t="s">
        <v>645</v>
      </c>
      <c r="E1968">
        <v>0.9996815</v>
      </c>
      <c r="F1968">
        <v>99.9681523</v>
      </c>
    </row>
    <row r="1969" spans="1:6">
      <c r="A1969">
        <v>308021193</v>
      </c>
      <c r="B1969" t="s">
        <v>645</v>
      </c>
      <c r="C1969">
        <v>319021504</v>
      </c>
      <c r="D1969" t="s">
        <v>765</v>
      </c>
      <c r="E1969">
        <v>1.122E-4</v>
      </c>
      <c r="F1969">
        <v>1.1224700000000001E-2</v>
      </c>
    </row>
    <row r="1970" spans="1:6">
      <c r="A1970">
        <v>308021193</v>
      </c>
      <c r="B1970" t="s">
        <v>645</v>
      </c>
      <c r="C1970">
        <v>319021510</v>
      </c>
      <c r="D1970" t="s">
        <v>448</v>
      </c>
      <c r="E1970">
        <v>1.1069999999999999E-4</v>
      </c>
      <c r="F1970">
        <v>1.10691E-2</v>
      </c>
    </row>
    <row r="1971" spans="1:6">
      <c r="A1971">
        <v>308021194</v>
      </c>
      <c r="B1971" t="s">
        <v>1160</v>
      </c>
      <c r="C1971">
        <v>308011190</v>
      </c>
      <c r="D1971" t="s">
        <v>1066</v>
      </c>
      <c r="E1971">
        <v>1.0450000000000001E-4</v>
      </c>
      <c r="F1971">
        <v>1.0450600000000001E-2</v>
      </c>
    </row>
    <row r="1972" spans="1:6">
      <c r="A1972">
        <v>308021194</v>
      </c>
      <c r="B1972" t="s">
        <v>1160</v>
      </c>
      <c r="C1972">
        <v>308041528</v>
      </c>
      <c r="D1972" t="s">
        <v>1160</v>
      </c>
      <c r="E1972">
        <v>0.99984490000000004</v>
      </c>
      <c r="F1972">
        <v>99.984485899999996</v>
      </c>
    </row>
    <row r="1973" spans="1:6">
      <c r="A1973">
        <v>308021195</v>
      </c>
      <c r="B1973" t="s">
        <v>349</v>
      </c>
      <c r="C1973">
        <v>308041528</v>
      </c>
      <c r="D1973" t="s">
        <v>1160</v>
      </c>
      <c r="E1973">
        <v>2.11854E-2</v>
      </c>
      <c r="F1973">
        <v>2.1185437</v>
      </c>
    </row>
    <row r="1974" spans="1:6">
      <c r="A1974">
        <v>308021195</v>
      </c>
      <c r="B1974" t="s">
        <v>349</v>
      </c>
      <c r="C1974">
        <v>308041529</v>
      </c>
      <c r="D1974" t="s">
        <v>349</v>
      </c>
      <c r="E1974">
        <v>0.97881459999999998</v>
      </c>
      <c r="F1974">
        <v>97.881456299999996</v>
      </c>
    </row>
    <row r="1975" spans="1:6">
      <c r="A1975">
        <v>308021196</v>
      </c>
      <c r="B1975" t="s">
        <v>527</v>
      </c>
      <c r="C1975">
        <v>308051531</v>
      </c>
      <c r="D1975" t="s">
        <v>527</v>
      </c>
      <c r="E1975">
        <v>0.99883650000000002</v>
      </c>
      <c r="F1975">
        <v>99.883653600000002</v>
      </c>
    </row>
    <row r="1976" spans="1:6">
      <c r="A1976">
        <v>308021196</v>
      </c>
      <c r="B1976" t="s">
        <v>527</v>
      </c>
      <c r="C1976">
        <v>308051537</v>
      </c>
      <c r="D1976" t="s">
        <v>232</v>
      </c>
      <c r="E1976">
        <v>1.0682000000000001E-3</v>
      </c>
      <c r="F1976">
        <v>0.1068161</v>
      </c>
    </row>
    <row r="1977" spans="1:6">
      <c r="A1977">
        <v>308021197</v>
      </c>
      <c r="B1977" t="s">
        <v>244</v>
      </c>
      <c r="C1977">
        <v>308051532</v>
      </c>
      <c r="D1977" t="s">
        <v>244</v>
      </c>
      <c r="E1977">
        <v>0.98383509999999996</v>
      </c>
      <c r="F1977">
        <v>98.383510000000001</v>
      </c>
    </row>
    <row r="1978" spans="1:6">
      <c r="A1978">
        <v>308021197</v>
      </c>
      <c r="B1978" t="s">
        <v>244</v>
      </c>
      <c r="C1978">
        <v>308051533</v>
      </c>
      <c r="D1978" t="s">
        <v>354</v>
      </c>
      <c r="E1978">
        <v>3.5270000000000001E-4</v>
      </c>
      <c r="F1978">
        <v>3.5265900000000003E-2</v>
      </c>
    </row>
    <row r="1979" spans="1:6">
      <c r="A1979">
        <v>308021197</v>
      </c>
      <c r="B1979" t="s">
        <v>244</v>
      </c>
      <c r="C1979">
        <v>308051535</v>
      </c>
      <c r="D1979" t="s">
        <v>233</v>
      </c>
      <c r="E1979">
        <v>1.5794800000000001E-2</v>
      </c>
      <c r="F1979">
        <v>1.5794847000000001</v>
      </c>
    </row>
    <row r="1980" spans="1:6">
      <c r="A1980">
        <v>308021198</v>
      </c>
      <c r="B1980" t="s">
        <v>354</v>
      </c>
      <c r="C1980">
        <v>308051532</v>
      </c>
      <c r="D1980" t="s">
        <v>244</v>
      </c>
      <c r="E1980">
        <v>1.33318E-2</v>
      </c>
      <c r="F1980">
        <v>1.3331838</v>
      </c>
    </row>
    <row r="1981" spans="1:6">
      <c r="A1981">
        <v>308021198</v>
      </c>
      <c r="B1981" t="s">
        <v>354</v>
      </c>
      <c r="C1981">
        <v>308051533</v>
      </c>
      <c r="D1981" t="s">
        <v>354</v>
      </c>
      <c r="E1981">
        <v>0.98227089999999995</v>
      </c>
      <c r="F1981">
        <v>98.227093499999995</v>
      </c>
    </row>
    <row r="1982" spans="1:6">
      <c r="A1982">
        <v>308021198</v>
      </c>
      <c r="B1982" t="s">
        <v>354</v>
      </c>
      <c r="C1982">
        <v>308051535</v>
      </c>
      <c r="D1982" t="s">
        <v>233</v>
      </c>
      <c r="E1982">
        <v>4.3122999999999998E-3</v>
      </c>
      <c r="F1982">
        <v>0.43123489999999998</v>
      </c>
    </row>
    <row r="1983" spans="1:6">
      <c r="A1983">
        <v>308021199</v>
      </c>
      <c r="B1983" t="s">
        <v>269</v>
      </c>
      <c r="C1983">
        <v>308051532</v>
      </c>
      <c r="D1983" t="s">
        <v>244</v>
      </c>
      <c r="E1983">
        <v>2.86626E-2</v>
      </c>
      <c r="F1983">
        <v>2.8662602000000001</v>
      </c>
    </row>
    <row r="1984" spans="1:6">
      <c r="A1984">
        <v>308021199</v>
      </c>
      <c r="B1984" t="s">
        <v>269</v>
      </c>
      <c r="C1984">
        <v>308051534</v>
      </c>
      <c r="D1984" t="s">
        <v>269</v>
      </c>
      <c r="E1984">
        <v>0.97043219999999997</v>
      </c>
      <c r="F1984">
        <v>97.043216599999994</v>
      </c>
    </row>
    <row r="1985" spans="1:6">
      <c r="A1985">
        <v>308021199</v>
      </c>
      <c r="B1985" t="s">
        <v>269</v>
      </c>
      <c r="C1985">
        <v>308051536</v>
      </c>
      <c r="D1985" t="s">
        <v>745</v>
      </c>
      <c r="E1985">
        <v>4.6559999999999999E-4</v>
      </c>
      <c r="F1985">
        <v>4.65589E-2</v>
      </c>
    </row>
    <row r="1986" spans="1:6">
      <c r="A1986">
        <v>308021199</v>
      </c>
      <c r="B1986" t="s">
        <v>269</v>
      </c>
      <c r="C1986">
        <v>308051539</v>
      </c>
      <c r="D1986" t="s">
        <v>353</v>
      </c>
      <c r="E1986">
        <v>4.3019999999999999E-4</v>
      </c>
      <c r="F1986">
        <v>4.3018099999999997E-2</v>
      </c>
    </row>
    <row r="1987" spans="1:6">
      <c r="A1987">
        <v>308021200</v>
      </c>
      <c r="B1987" t="s">
        <v>233</v>
      </c>
      <c r="C1987">
        <v>308031206</v>
      </c>
      <c r="D1987" t="s">
        <v>441</v>
      </c>
      <c r="E1987">
        <v>1.219E-4</v>
      </c>
      <c r="F1987">
        <v>1.2186499999999999E-2</v>
      </c>
    </row>
    <row r="1988" spans="1:6">
      <c r="A1988">
        <v>308021200</v>
      </c>
      <c r="B1988" t="s">
        <v>233</v>
      </c>
      <c r="C1988">
        <v>308051535</v>
      </c>
      <c r="D1988" t="s">
        <v>233</v>
      </c>
      <c r="E1988">
        <v>0.999637</v>
      </c>
      <c r="F1988">
        <v>99.963704000000007</v>
      </c>
    </row>
    <row r="1989" spans="1:6">
      <c r="A1989">
        <v>308021201</v>
      </c>
      <c r="B1989" t="s">
        <v>745</v>
      </c>
      <c r="C1989">
        <v>308051536</v>
      </c>
      <c r="D1989" t="s">
        <v>745</v>
      </c>
      <c r="E1989">
        <v>0.99910960000000004</v>
      </c>
      <c r="F1989">
        <v>99.910963499999994</v>
      </c>
    </row>
    <row r="1990" spans="1:6">
      <c r="A1990">
        <v>308021201</v>
      </c>
      <c r="B1990" t="s">
        <v>745</v>
      </c>
      <c r="C1990">
        <v>308051539</v>
      </c>
      <c r="D1990" t="s">
        <v>353</v>
      </c>
      <c r="E1990">
        <v>8.5459999999999996E-4</v>
      </c>
      <c r="F1990">
        <v>8.5460599999999998E-2</v>
      </c>
    </row>
    <row r="1991" spans="1:6">
      <c r="A1991">
        <v>308021202</v>
      </c>
      <c r="B1991" t="s">
        <v>232</v>
      </c>
      <c r="C1991">
        <v>308051531</v>
      </c>
      <c r="D1991" t="s">
        <v>527</v>
      </c>
      <c r="E1991">
        <v>1.1147499999999999E-2</v>
      </c>
      <c r="F1991">
        <v>1.1147469999999999</v>
      </c>
    </row>
    <row r="1992" spans="1:6">
      <c r="A1992">
        <v>308021202</v>
      </c>
      <c r="B1992" t="s">
        <v>232</v>
      </c>
      <c r="C1992">
        <v>308051534</v>
      </c>
      <c r="D1992" t="s">
        <v>269</v>
      </c>
      <c r="E1992">
        <v>1.2566000000000001E-3</v>
      </c>
      <c r="F1992">
        <v>0.12566479999999999</v>
      </c>
    </row>
    <row r="1993" spans="1:6">
      <c r="A1993">
        <v>308021202</v>
      </c>
      <c r="B1993" t="s">
        <v>232</v>
      </c>
      <c r="C1993">
        <v>308051537</v>
      </c>
      <c r="D1993" t="s">
        <v>232</v>
      </c>
      <c r="E1993">
        <v>0.97137580000000001</v>
      </c>
      <c r="F1993">
        <v>97.137581800000007</v>
      </c>
    </row>
    <row r="1994" spans="1:6">
      <c r="A1994">
        <v>308021202</v>
      </c>
      <c r="B1994" t="s">
        <v>232</v>
      </c>
      <c r="C1994">
        <v>308051538</v>
      </c>
      <c r="D1994" t="s">
        <v>346</v>
      </c>
      <c r="E1994">
        <v>1.6173E-2</v>
      </c>
      <c r="F1994">
        <v>1.6173028</v>
      </c>
    </row>
    <row r="1995" spans="1:6">
      <c r="A1995">
        <v>308021203</v>
      </c>
      <c r="B1995" t="s">
        <v>346</v>
      </c>
      <c r="C1995">
        <v>308051531</v>
      </c>
      <c r="D1995" t="s">
        <v>527</v>
      </c>
      <c r="E1995">
        <v>4.8970000000000003E-4</v>
      </c>
      <c r="F1995">
        <v>4.8971199999999999E-2</v>
      </c>
    </row>
    <row r="1996" spans="1:6">
      <c r="A1996">
        <v>308021203</v>
      </c>
      <c r="B1996" t="s">
        <v>346</v>
      </c>
      <c r="C1996">
        <v>308051533</v>
      </c>
      <c r="D1996" t="s">
        <v>354</v>
      </c>
      <c r="E1996">
        <v>1.121E-4</v>
      </c>
      <c r="F1996">
        <v>1.12125E-2</v>
      </c>
    </row>
    <row r="1997" spans="1:6">
      <c r="A1997">
        <v>308021203</v>
      </c>
      <c r="B1997" t="s">
        <v>346</v>
      </c>
      <c r="C1997">
        <v>308051535</v>
      </c>
      <c r="D1997" t="s">
        <v>233</v>
      </c>
      <c r="E1997">
        <v>2.856E-4</v>
      </c>
      <c r="F1997">
        <v>2.8561900000000001E-2</v>
      </c>
    </row>
    <row r="1998" spans="1:6">
      <c r="A1998">
        <v>308021203</v>
      </c>
      <c r="B1998" t="s">
        <v>346</v>
      </c>
      <c r="C1998">
        <v>308051537</v>
      </c>
      <c r="D1998" t="s">
        <v>232</v>
      </c>
      <c r="E1998">
        <v>7.463E-3</v>
      </c>
      <c r="F1998">
        <v>0.74629730000000005</v>
      </c>
    </row>
    <row r="1999" spans="1:6">
      <c r="A1999">
        <v>308021203</v>
      </c>
      <c r="B1999" t="s">
        <v>346</v>
      </c>
      <c r="C1999">
        <v>308051538</v>
      </c>
      <c r="D1999" t="s">
        <v>346</v>
      </c>
      <c r="E1999">
        <v>0.99164949999999996</v>
      </c>
      <c r="F1999">
        <v>99.164954699999996</v>
      </c>
    </row>
    <row r="2000" spans="1:6">
      <c r="A2000">
        <v>308021204</v>
      </c>
      <c r="B2000" t="s">
        <v>353</v>
      </c>
      <c r="C2000">
        <v>308051532</v>
      </c>
      <c r="D2000" t="s">
        <v>244</v>
      </c>
      <c r="E2000">
        <v>1.6559999999999999E-4</v>
      </c>
      <c r="F2000">
        <v>1.6560700000000001E-2</v>
      </c>
    </row>
    <row r="2001" spans="1:6">
      <c r="A2001">
        <v>308021204</v>
      </c>
      <c r="B2001" t="s">
        <v>353</v>
      </c>
      <c r="C2001">
        <v>308051534</v>
      </c>
      <c r="D2001" t="s">
        <v>269</v>
      </c>
      <c r="E2001">
        <v>1.9853599999999999E-2</v>
      </c>
      <c r="F2001">
        <v>1.9853616999999999</v>
      </c>
    </row>
    <row r="2002" spans="1:6">
      <c r="A2002">
        <v>308021204</v>
      </c>
      <c r="B2002" t="s">
        <v>353</v>
      </c>
      <c r="C2002">
        <v>308051539</v>
      </c>
      <c r="D2002" t="s">
        <v>353</v>
      </c>
      <c r="E2002">
        <v>0.97989530000000002</v>
      </c>
      <c r="F2002">
        <v>97.989526400000003</v>
      </c>
    </row>
    <row r="2003" spans="1:6">
      <c r="A2003">
        <v>308031205</v>
      </c>
      <c r="B2003" t="s">
        <v>1195</v>
      </c>
      <c r="C2003">
        <v>308031205</v>
      </c>
      <c r="D2003" t="s">
        <v>1195</v>
      </c>
      <c r="E2003">
        <v>0.9999749</v>
      </c>
      <c r="F2003">
        <v>99.997491699999998</v>
      </c>
    </row>
    <row r="2004" spans="1:6">
      <c r="A2004">
        <v>308031206</v>
      </c>
      <c r="B2004" t="s">
        <v>441</v>
      </c>
      <c r="C2004">
        <v>308031206</v>
      </c>
      <c r="D2004" t="s">
        <v>441</v>
      </c>
      <c r="E2004">
        <v>0.997498</v>
      </c>
      <c r="F2004">
        <v>99.749804299999994</v>
      </c>
    </row>
    <row r="2005" spans="1:6">
      <c r="A2005">
        <v>308031206</v>
      </c>
      <c r="B2005" t="s">
        <v>441</v>
      </c>
      <c r="C2005">
        <v>308031212</v>
      </c>
      <c r="D2005" t="s">
        <v>587</v>
      </c>
      <c r="E2005">
        <v>6.0369999999999998E-4</v>
      </c>
      <c r="F2005">
        <v>6.0368900000000003E-2</v>
      </c>
    </row>
    <row r="2006" spans="1:6">
      <c r="A2006">
        <v>308031206</v>
      </c>
      <c r="B2006" t="s">
        <v>441</v>
      </c>
      <c r="C2006">
        <v>308031218</v>
      </c>
      <c r="D2006" t="s">
        <v>378</v>
      </c>
      <c r="E2006">
        <v>9.2960000000000004E-4</v>
      </c>
      <c r="F2006">
        <v>9.2958899999999997E-2</v>
      </c>
    </row>
    <row r="2007" spans="1:6">
      <c r="A2007">
        <v>308031206</v>
      </c>
      <c r="B2007" t="s">
        <v>441</v>
      </c>
      <c r="C2007">
        <v>308041528</v>
      </c>
      <c r="D2007" t="s">
        <v>1160</v>
      </c>
      <c r="E2007">
        <v>1.6100000000000001E-4</v>
      </c>
      <c r="F2007">
        <v>1.60958E-2</v>
      </c>
    </row>
    <row r="2008" spans="1:6">
      <c r="A2008">
        <v>308031206</v>
      </c>
      <c r="B2008" t="s">
        <v>441</v>
      </c>
      <c r="C2008">
        <v>308051535</v>
      </c>
      <c r="D2008" t="s">
        <v>233</v>
      </c>
      <c r="E2008">
        <v>7.3649999999999996E-4</v>
      </c>
      <c r="F2008">
        <v>7.3653999999999997E-2</v>
      </c>
    </row>
    <row r="2009" spans="1:6">
      <c r="A2009">
        <v>308031207</v>
      </c>
      <c r="B2009" t="s">
        <v>948</v>
      </c>
      <c r="C2009">
        <v>308031207</v>
      </c>
      <c r="D2009" t="s">
        <v>948</v>
      </c>
      <c r="E2009">
        <v>0.99999970000000005</v>
      </c>
      <c r="F2009">
        <v>99.999966400000005</v>
      </c>
    </row>
    <row r="2010" spans="1:6">
      <c r="A2010">
        <v>308031208</v>
      </c>
      <c r="B2010" t="s">
        <v>595</v>
      </c>
      <c r="C2010">
        <v>308031208</v>
      </c>
      <c r="D2010" t="s">
        <v>595</v>
      </c>
      <c r="E2010">
        <v>0.99857569999999996</v>
      </c>
      <c r="F2010">
        <v>99.857567700000004</v>
      </c>
    </row>
    <row r="2011" spans="1:6">
      <c r="A2011">
        <v>308031208</v>
      </c>
      <c r="B2011" t="s">
        <v>595</v>
      </c>
      <c r="C2011">
        <v>308031213</v>
      </c>
      <c r="D2011" t="s">
        <v>484</v>
      </c>
      <c r="E2011">
        <v>4.1839999999999998E-4</v>
      </c>
      <c r="F2011">
        <v>4.1844300000000001E-2</v>
      </c>
    </row>
    <row r="2012" spans="1:6">
      <c r="A2012">
        <v>308031208</v>
      </c>
      <c r="B2012" t="s">
        <v>595</v>
      </c>
      <c r="C2012">
        <v>308031218</v>
      </c>
      <c r="D2012" t="s">
        <v>378</v>
      </c>
      <c r="E2012">
        <v>9.9099999999999991E-4</v>
      </c>
      <c r="F2012">
        <v>9.9095500000000003E-2</v>
      </c>
    </row>
    <row r="2013" spans="1:6">
      <c r="A2013">
        <v>308031209</v>
      </c>
      <c r="B2013" t="s">
        <v>1428</v>
      </c>
      <c r="C2013">
        <v>308031209</v>
      </c>
      <c r="D2013" t="s">
        <v>1428</v>
      </c>
      <c r="E2013">
        <v>0.99999640000000001</v>
      </c>
      <c r="F2013">
        <v>99.999644700000005</v>
      </c>
    </row>
    <row r="2014" spans="1:6">
      <c r="A2014">
        <v>308031210</v>
      </c>
      <c r="B2014" t="s">
        <v>811</v>
      </c>
      <c r="C2014">
        <v>308031206</v>
      </c>
      <c r="D2014" t="s">
        <v>441</v>
      </c>
      <c r="E2014">
        <v>1.3954E-3</v>
      </c>
      <c r="F2014">
        <v>0.13953960000000001</v>
      </c>
    </row>
    <row r="2015" spans="1:6">
      <c r="A2015">
        <v>308031210</v>
      </c>
      <c r="B2015" t="s">
        <v>811</v>
      </c>
      <c r="C2015">
        <v>308031210</v>
      </c>
      <c r="D2015" t="s">
        <v>811</v>
      </c>
      <c r="E2015">
        <v>0.99800900000000003</v>
      </c>
      <c r="F2015">
        <v>99.800896399999999</v>
      </c>
    </row>
    <row r="2016" spans="1:6">
      <c r="A2016">
        <v>308031210</v>
      </c>
      <c r="B2016" t="s">
        <v>811</v>
      </c>
      <c r="C2016">
        <v>308031220</v>
      </c>
      <c r="D2016" t="s">
        <v>1262</v>
      </c>
      <c r="E2016">
        <v>5.7419999999999997E-4</v>
      </c>
      <c r="F2016">
        <v>5.7422099999999997E-2</v>
      </c>
    </row>
    <row r="2017" spans="1:6">
      <c r="A2017">
        <v>308031211</v>
      </c>
      <c r="B2017" t="s">
        <v>2166</v>
      </c>
      <c r="C2017">
        <v>308031211</v>
      </c>
      <c r="D2017" t="s">
        <v>2166</v>
      </c>
      <c r="E2017">
        <v>0.99999970000000005</v>
      </c>
      <c r="F2017">
        <v>99.9999672</v>
      </c>
    </row>
    <row r="2018" spans="1:6">
      <c r="A2018">
        <v>308031212</v>
      </c>
      <c r="B2018" t="s">
        <v>587</v>
      </c>
      <c r="C2018">
        <v>308031206</v>
      </c>
      <c r="D2018" t="s">
        <v>441</v>
      </c>
      <c r="E2018">
        <v>1.6808000000000001E-3</v>
      </c>
      <c r="F2018">
        <v>0.1680837</v>
      </c>
    </row>
    <row r="2019" spans="1:6">
      <c r="A2019">
        <v>308031212</v>
      </c>
      <c r="B2019" t="s">
        <v>587</v>
      </c>
      <c r="C2019">
        <v>308031212</v>
      </c>
      <c r="D2019" t="s">
        <v>587</v>
      </c>
      <c r="E2019">
        <v>0.99709999999999999</v>
      </c>
      <c r="F2019">
        <v>99.709995000000006</v>
      </c>
    </row>
    <row r="2020" spans="1:6">
      <c r="A2020">
        <v>308031212</v>
      </c>
      <c r="B2020" t="s">
        <v>587</v>
      </c>
      <c r="C2020">
        <v>308031220</v>
      </c>
      <c r="D2020" t="s">
        <v>1262</v>
      </c>
      <c r="E2020">
        <v>4.0769999999999999E-4</v>
      </c>
      <c r="F2020">
        <v>4.0771700000000001E-2</v>
      </c>
    </row>
    <row r="2021" spans="1:6">
      <c r="A2021">
        <v>308031212</v>
      </c>
      <c r="B2021" t="s">
        <v>587</v>
      </c>
      <c r="C2021">
        <v>308041528</v>
      </c>
      <c r="D2021" t="s">
        <v>1160</v>
      </c>
      <c r="E2021">
        <v>8.1150000000000005E-4</v>
      </c>
      <c r="F2021">
        <v>8.1149600000000002E-2</v>
      </c>
    </row>
    <row r="2022" spans="1:6">
      <c r="A2022">
        <v>308031213</v>
      </c>
      <c r="B2022" t="s">
        <v>484</v>
      </c>
      <c r="C2022">
        <v>308031208</v>
      </c>
      <c r="D2022" t="s">
        <v>595</v>
      </c>
      <c r="E2022">
        <v>3.4501000000000002E-3</v>
      </c>
      <c r="F2022">
        <v>0.34500829999999999</v>
      </c>
    </row>
    <row r="2023" spans="1:6">
      <c r="A2023">
        <v>308031213</v>
      </c>
      <c r="B2023" t="s">
        <v>484</v>
      </c>
      <c r="C2023">
        <v>308031209</v>
      </c>
      <c r="D2023" t="s">
        <v>1428</v>
      </c>
      <c r="E2023">
        <v>1.237E-4</v>
      </c>
      <c r="F2023">
        <v>1.2369099999999999E-2</v>
      </c>
    </row>
    <row r="2024" spans="1:6">
      <c r="A2024">
        <v>308031213</v>
      </c>
      <c r="B2024" t="s">
        <v>484</v>
      </c>
      <c r="C2024">
        <v>308031213</v>
      </c>
      <c r="D2024" t="s">
        <v>484</v>
      </c>
      <c r="E2024">
        <v>0.99381240000000004</v>
      </c>
      <c r="F2024">
        <v>99.3812353</v>
      </c>
    </row>
    <row r="2025" spans="1:6">
      <c r="A2025">
        <v>308031213</v>
      </c>
      <c r="B2025" t="s">
        <v>484</v>
      </c>
      <c r="C2025">
        <v>308031218</v>
      </c>
      <c r="D2025" t="s">
        <v>378</v>
      </c>
      <c r="E2025">
        <v>2.3999999999999998E-3</v>
      </c>
      <c r="F2025">
        <v>0.23999670000000001</v>
      </c>
    </row>
    <row r="2026" spans="1:6">
      <c r="A2026">
        <v>308031214</v>
      </c>
      <c r="B2026" t="s">
        <v>1288</v>
      </c>
      <c r="C2026">
        <v>308031214</v>
      </c>
      <c r="D2026" t="s">
        <v>1288</v>
      </c>
      <c r="E2026">
        <v>0.99999709999999997</v>
      </c>
      <c r="F2026">
        <v>99.999705000000006</v>
      </c>
    </row>
    <row r="2027" spans="1:6">
      <c r="A2027">
        <v>308031215</v>
      </c>
      <c r="B2027" t="s">
        <v>1061</v>
      </c>
      <c r="C2027">
        <v>308031209</v>
      </c>
      <c r="D2027" t="s">
        <v>1428</v>
      </c>
      <c r="E2027">
        <v>3.6959999999999998E-4</v>
      </c>
      <c r="F2027">
        <v>3.6958900000000003E-2</v>
      </c>
    </row>
    <row r="2028" spans="1:6">
      <c r="A2028">
        <v>308031215</v>
      </c>
      <c r="B2028" t="s">
        <v>1061</v>
      </c>
      <c r="C2028">
        <v>308031213</v>
      </c>
      <c r="D2028" t="s">
        <v>484</v>
      </c>
      <c r="E2028">
        <v>3.0239999999999998E-4</v>
      </c>
      <c r="F2028">
        <v>3.0242999999999999E-2</v>
      </c>
    </row>
    <row r="2029" spans="1:6">
      <c r="A2029">
        <v>308031215</v>
      </c>
      <c r="B2029" t="s">
        <v>1061</v>
      </c>
      <c r="C2029">
        <v>308031215</v>
      </c>
      <c r="D2029" t="s">
        <v>1061</v>
      </c>
      <c r="E2029">
        <v>0.99932770000000004</v>
      </c>
      <c r="F2029">
        <v>99.932773699999998</v>
      </c>
    </row>
    <row r="2030" spans="1:6">
      <c r="A2030">
        <v>308031216</v>
      </c>
      <c r="B2030" t="s">
        <v>1151</v>
      </c>
      <c r="C2030">
        <v>308031216</v>
      </c>
      <c r="D2030" t="s">
        <v>1151</v>
      </c>
      <c r="E2030">
        <v>0.99996560000000001</v>
      </c>
      <c r="F2030">
        <v>99.996557699999997</v>
      </c>
    </row>
    <row r="2031" spans="1:6">
      <c r="A2031">
        <v>308031217</v>
      </c>
      <c r="B2031" t="s">
        <v>956</v>
      </c>
      <c r="C2031">
        <v>308031206</v>
      </c>
      <c r="D2031" t="s">
        <v>441</v>
      </c>
      <c r="E2031">
        <v>7.6440000000000004E-4</v>
      </c>
      <c r="F2031">
        <v>7.6437699999999997E-2</v>
      </c>
    </row>
    <row r="2032" spans="1:6">
      <c r="A2032">
        <v>308031217</v>
      </c>
      <c r="B2032" t="s">
        <v>956</v>
      </c>
      <c r="C2032">
        <v>308031217</v>
      </c>
      <c r="D2032" t="s">
        <v>956</v>
      </c>
      <c r="E2032">
        <v>0.99901220000000002</v>
      </c>
      <c r="F2032">
        <v>99.901223999999999</v>
      </c>
    </row>
    <row r="2033" spans="1:6">
      <c r="A2033">
        <v>308031217</v>
      </c>
      <c r="B2033" t="s">
        <v>956</v>
      </c>
      <c r="C2033">
        <v>308031218</v>
      </c>
      <c r="D2033" t="s">
        <v>378</v>
      </c>
      <c r="E2033">
        <v>2.2159999999999999E-4</v>
      </c>
      <c r="F2033">
        <v>2.21552E-2</v>
      </c>
    </row>
    <row r="2034" spans="1:6">
      <c r="A2034">
        <v>308031218</v>
      </c>
      <c r="B2034" t="s">
        <v>378</v>
      </c>
      <c r="C2034">
        <v>308031206</v>
      </c>
      <c r="D2034" t="s">
        <v>441</v>
      </c>
      <c r="E2034">
        <v>8.4040000000000004E-4</v>
      </c>
      <c r="F2034">
        <v>8.40365E-2</v>
      </c>
    </row>
    <row r="2035" spans="1:6">
      <c r="A2035">
        <v>308031218</v>
      </c>
      <c r="B2035" t="s">
        <v>378</v>
      </c>
      <c r="C2035">
        <v>308031213</v>
      </c>
      <c r="D2035" t="s">
        <v>484</v>
      </c>
      <c r="E2035">
        <v>1.429E-4</v>
      </c>
      <c r="F2035">
        <v>1.4293200000000001E-2</v>
      </c>
    </row>
    <row r="2036" spans="1:6">
      <c r="A2036">
        <v>308031218</v>
      </c>
      <c r="B2036" t="s">
        <v>378</v>
      </c>
      <c r="C2036">
        <v>308031218</v>
      </c>
      <c r="D2036" t="s">
        <v>378</v>
      </c>
      <c r="E2036">
        <v>0.99901569999999995</v>
      </c>
      <c r="F2036">
        <v>99.901571000000004</v>
      </c>
    </row>
    <row r="2037" spans="1:6">
      <c r="A2037">
        <v>308031219</v>
      </c>
      <c r="B2037" t="s">
        <v>287</v>
      </c>
      <c r="C2037">
        <v>308031219</v>
      </c>
      <c r="D2037" t="s">
        <v>287</v>
      </c>
      <c r="E2037">
        <v>0.9999787</v>
      </c>
      <c r="F2037">
        <v>99.997872700000002</v>
      </c>
    </row>
    <row r="2038" spans="1:6">
      <c r="A2038">
        <v>308031220</v>
      </c>
      <c r="B2038" t="s">
        <v>1262</v>
      </c>
      <c r="C2038">
        <v>308031220</v>
      </c>
      <c r="D2038" t="s">
        <v>1262</v>
      </c>
      <c r="E2038">
        <v>0.99988319999999997</v>
      </c>
      <c r="F2038">
        <v>99.988320999999999</v>
      </c>
    </row>
    <row r="2039" spans="1:6">
      <c r="A2039">
        <v>308031221</v>
      </c>
      <c r="B2039" t="s">
        <v>272</v>
      </c>
      <c r="C2039">
        <v>308031221</v>
      </c>
      <c r="D2039" t="s">
        <v>272</v>
      </c>
      <c r="E2039">
        <v>0.99999990000000005</v>
      </c>
      <c r="F2039">
        <v>99.999991399999999</v>
      </c>
    </row>
    <row r="2040" spans="1:6">
      <c r="A2040">
        <v>308031222</v>
      </c>
      <c r="B2040" t="s">
        <v>1574</v>
      </c>
      <c r="C2040">
        <v>308031222</v>
      </c>
      <c r="D2040" t="s">
        <v>1574</v>
      </c>
      <c r="E2040">
        <v>0.99999930000000004</v>
      </c>
      <c r="F2040">
        <v>99.999933200000001</v>
      </c>
    </row>
    <row r="2041" spans="1:6">
      <c r="A2041">
        <v>308031223</v>
      </c>
      <c r="B2041" t="s">
        <v>1204</v>
      </c>
      <c r="C2041">
        <v>308031223</v>
      </c>
      <c r="D2041" t="s">
        <v>1204</v>
      </c>
      <c r="E2041">
        <v>0.99999970000000005</v>
      </c>
      <c r="F2041">
        <v>99.999971099999996</v>
      </c>
    </row>
    <row r="2042" spans="1:6">
      <c r="A2042">
        <v>309011224</v>
      </c>
      <c r="B2042" t="s">
        <v>512</v>
      </c>
      <c r="C2042">
        <v>309011224</v>
      </c>
      <c r="D2042" t="s">
        <v>512</v>
      </c>
      <c r="E2042">
        <v>0.99583160000000004</v>
      </c>
      <c r="F2042">
        <v>99.5831582</v>
      </c>
    </row>
    <row r="2043" spans="1:6">
      <c r="A2043">
        <v>309011224</v>
      </c>
      <c r="B2043" t="s">
        <v>512</v>
      </c>
      <c r="C2043">
        <v>309011227</v>
      </c>
      <c r="D2043" t="s">
        <v>493</v>
      </c>
      <c r="E2043">
        <v>2.4853000000000002E-3</v>
      </c>
      <c r="F2043">
        <v>0.2485311</v>
      </c>
    </row>
    <row r="2044" spans="1:6">
      <c r="A2044">
        <v>309011224</v>
      </c>
      <c r="B2044" t="s">
        <v>512</v>
      </c>
      <c r="C2044">
        <v>309101267</v>
      </c>
      <c r="D2044" t="s">
        <v>788</v>
      </c>
      <c r="E2044">
        <v>2.05E-4</v>
      </c>
      <c r="F2044">
        <v>2.0497499999999998E-2</v>
      </c>
    </row>
    <row r="2045" spans="1:6">
      <c r="A2045">
        <v>309011224</v>
      </c>
      <c r="B2045" t="s">
        <v>512</v>
      </c>
      <c r="C2045">
        <v>309101268</v>
      </c>
      <c r="D2045" t="s">
        <v>657</v>
      </c>
      <c r="E2045">
        <v>1.3194999999999999E-3</v>
      </c>
      <c r="F2045">
        <v>0.13194549999999999</v>
      </c>
    </row>
    <row r="2046" spans="1:6">
      <c r="A2046">
        <v>309011224</v>
      </c>
      <c r="B2046" t="s">
        <v>512</v>
      </c>
      <c r="C2046">
        <v>309101270</v>
      </c>
      <c r="D2046" t="s">
        <v>697</v>
      </c>
      <c r="E2046">
        <v>1.2400000000000001E-4</v>
      </c>
      <c r="F2046">
        <v>1.23973E-2</v>
      </c>
    </row>
    <row r="2047" spans="1:6">
      <c r="A2047">
        <v>309011225</v>
      </c>
      <c r="B2047" t="s">
        <v>395</v>
      </c>
      <c r="C2047">
        <v>309011225</v>
      </c>
      <c r="D2047" t="s">
        <v>395</v>
      </c>
      <c r="E2047">
        <v>0.99666460000000001</v>
      </c>
      <c r="F2047">
        <v>99.666456600000004</v>
      </c>
    </row>
    <row r="2048" spans="1:6">
      <c r="A2048">
        <v>309011225</v>
      </c>
      <c r="B2048" t="s">
        <v>395</v>
      </c>
      <c r="C2048">
        <v>309021234</v>
      </c>
      <c r="D2048" t="s">
        <v>345</v>
      </c>
      <c r="E2048">
        <v>2.9380999999999999E-3</v>
      </c>
      <c r="F2048">
        <v>0.29381089999999999</v>
      </c>
    </row>
    <row r="2049" spans="1:6">
      <c r="A2049">
        <v>309011225</v>
      </c>
      <c r="B2049" t="s">
        <v>395</v>
      </c>
      <c r="C2049">
        <v>309081262</v>
      </c>
      <c r="D2049" t="s">
        <v>549</v>
      </c>
      <c r="E2049">
        <v>1.092E-4</v>
      </c>
      <c r="F2049">
        <v>1.09249E-2</v>
      </c>
    </row>
    <row r="2050" spans="1:6">
      <c r="A2050">
        <v>309011226</v>
      </c>
      <c r="B2050" t="s">
        <v>511</v>
      </c>
      <c r="C2050">
        <v>309011225</v>
      </c>
      <c r="D2050" t="s">
        <v>395</v>
      </c>
      <c r="E2050">
        <v>4.9284000000000003E-3</v>
      </c>
      <c r="F2050">
        <v>0.49284260000000002</v>
      </c>
    </row>
    <row r="2051" spans="1:6">
      <c r="A2051">
        <v>309011226</v>
      </c>
      <c r="B2051" t="s">
        <v>511</v>
      </c>
      <c r="C2051">
        <v>309011226</v>
      </c>
      <c r="D2051" t="s">
        <v>511</v>
      </c>
      <c r="E2051">
        <v>0.9942069</v>
      </c>
      <c r="F2051">
        <v>99.420694999999995</v>
      </c>
    </row>
    <row r="2052" spans="1:6">
      <c r="A2052">
        <v>309011226</v>
      </c>
      <c r="B2052" t="s">
        <v>511</v>
      </c>
      <c r="C2052">
        <v>309081262</v>
      </c>
      <c r="D2052" t="s">
        <v>549</v>
      </c>
      <c r="E2052">
        <v>7.9889999999999996E-4</v>
      </c>
      <c r="F2052">
        <v>7.9893599999999995E-2</v>
      </c>
    </row>
    <row r="2053" spans="1:6">
      <c r="A2053">
        <v>309011227</v>
      </c>
      <c r="B2053" t="s">
        <v>493</v>
      </c>
      <c r="C2053">
        <v>309011224</v>
      </c>
      <c r="D2053" t="s">
        <v>512</v>
      </c>
      <c r="E2053">
        <v>4.3476000000000001E-3</v>
      </c>
      <c r="F2053">
        <v>0.43476110000000001</v>
      </c>
    </row>
    <row r="2054" spans="1:6">
      <c r="A2054">
        <v>309011227</v>
      </c>
      <c r="B2054" t="s">
        <v>493</v>
      </c>
      <c r="C2054">
        <v>309011227</v>
      </c>
      <c r="D2054" t="s">
        <v>493</v>
      </c>
      <c r="E2054">
        <v>0.99548020000000004</v>
      </c>
      <c r="F2054">
        <v>99.548021300000002</v>
      </c>
    </row>
    <row r="2055" spans="1:6">
      <c r="A2055">
        <v>309011227</v>
      </c>
      <c r="B2055" t="s">
        <v>493</v>
      </c>
      <c r="C2055">
        <v>309101270</v>
      </c>
      <c r="D2055" t="s">
        <v>697</v>
      </c>
      <c r="E2055">
        <v>1.448E-4</v>
      </c>
      <c r="F2055">
        <v>1.44764E-2</v>
      </c>
    </row>
    <row r="2056" spans="1:6">
      <c r="A2056">
        <v>309011228</v>
      </c>
      <c r="B2056" t="s">
        <v>658</v>
      </c>
      <c r="C2056">
        <v>309011224</v>
      </c>
      <c r="D2056" t="s">
        <v>512</v>
      </c>
      <c r="E2056">
        <v>3.2029999999999998E-4</v>
      </c>
      <c r="F2056">
        <v>3.2029700000000001E-2</v>
      </c>
    </row>
    <row r="2057" spans="1:6">
      <c r="A2057">
        <v>309011228</v>
      </c>
      <c r="B2057" t="s">
        <v>658</v>
      </c>
      <c r="C2057">
        <v>309011228</v>
      </c>
      <c r="D2057" t="s">
        <v>658</v>
      </c>
      <c r="E2057">
        <v>0.99960979999999999</v>
      </c>
      <c r="F2057">
        <v>99.960976099999996</v>
      </c>
    </row>
    <row r="2058" spans="1:6">
      <c r="A2058">
        <v>309011229</v>
      </c>
      <c r="B2058" t="s">
        <v>1044</v>
      </c>
      <c r="C2058">
        <v>309011226</v>
      </c>
      <c r="D2058" t="s">
        <v>511</v>
      </c>
      <c r="E2058">
        <v>5.1239999999999999E-4</v>
      </c>
      <c r="F2058">
        <v>5.1240599999999997E-2</v>
      </c>
    </row>
    <row r="2059" spans="1:6">
      <c r="A2059">
        <v>309011229</v>
      </c>
      <c r="B2059" t="s">
        <v>1044</v>
      </c>
      <c r="C2059">
        <v>309011229</v>
      </c>
      <c r="D2059" t="s">
        <v>1044</v>
      </c>
      <c r="E2059">
        <v>0.99948479999999995</v>
      </c>
      <c r="F2059">
        <v>99.948483300000007</v>
      </c>
    </row>
    <row r="2060" spans="1:6">
      <c r="A2060">
        <v>309021230</v>
      </c>
      <c r="B2060" t="s">
        <v>551</v>
      </c>
      <c r="C2060">
        <v>112031254</v>
      </c>
      <c r="D2060" t="s">
        <v>940</v>
      </c>
      <c r="E2060">
        <v>3.0360000000000001E-4</v>
      </c>
      <c r="F2060">
        <v>3.0359799999999999E-2</v>
      </c>
    </row>
    <row r="2061" spans="1:6">
      <c r="A2061">
        <v>309021230</v>
      </c>
      <c r="B2061" t="s">
        <v>551</v>
      </c>
      <c r="C2061">
        <v>309021230</v>
      </c>
      <c r="D2061" t="s">
        <v>551</v>
      </c>
      <c r="E2061">
        <v>0.9996621</v>
      </c>
      <c r="F2061">
        <v>99.966206099999994</v>
      </c>
    </row>
    <row r="2062" spans="1:6">
      <c r="A2062">
        <v>309021231</v>
      </c>
      <c r="B2062" t="s">
        <v>467</v>
      </c>
      <c r="C2062">
        <v>112031254</v>
      </c>
      <c r="D2062" t="s">
        <v>940</v>
      </c>
      <c r="E2062">
        <v>3.1920000000000001E-4</v>
      </c>
      <c r="F2062">
        <v>3.1923600000000003E-2</v>
      </c>
    </row>
    <row r="2063" spans="1:6">
      <c r="A2063">
        <v>309021231</v>
      </c>
      <c r="B2063" t="s">
        <v>467</v>
      </c>
      <c r="C2063">
        <v>309021230</v>
      </c>
      <c r="D2063" t="s">
        <v>551</v>
      </c>
      <c r="E2063">
        <v>7.5529999999999998E-4</v>
      </c>
      <c r="F2063">
        <v>7.5533900000000001E-2</v>
      </c>
    </row>
    <row r="2064" spans="1:6">
      <c r="A2064">
        <v>309021231</v>
      </c>
      <c r="B2064" t="s">
        <v>467</v>
      </c>
      <c r="C2064">
        <v>309021231</v>
      </c>
      <c r="D2064" t="s">
        <v>467</v>
      </c>
      <c r="E2064">
        <v>0.99572110000000003</v>
      </c>
      <c r="F2064">
        <v>99.572113099999996</v>
      </c>
    </row>
    <row r="2065" spans="1:6">
      <c r="A2065">
        <v>309021231</v>
      </c>
      <c r="B2065" t="s">
        <v>467</v>
      </c>
      <c r="C2065">
        <v>309021232</v>
      </c>
      <c r="D2065" t="s">
        <v>708</v>
      </c>
      <c r="E2065">
        <v>2.397E-4</v>
      </c>
      <c r="F2065">
        <v>2.3973299999999999E-2</v>
      </c>
    </row>
    <row r="2066" spans="1:6">
      <c r="A2066">
        <v>309021231</v>
      </c>
      <c r="B2066" t="s">
        <v>467</v>
      </c>
      <c r="C2066">
        <v>309021234</v>
      </c>
      <c r="D2066" t="s">
        <v>345</v>
      </c>
      <c r="E2066">
        <v>2.7694999999999998E-3</v>
      </c>
      <c r="F2066">
        <v>0.27695019999999998</v>
      </c>
    </row>
    <row r="2067" spans="1:6">
      <c r="A2067">
        <v>309021232</v>
      </c>
      <c r="B2067" t="s">
        <v>708</v>
      </c>
      <c r="C2067">
        <v>309021231</v>
      </c>
      <c r="D2067" t="s">
        <v>467</v>
      </c>
      <c r="E2067">
        <v>2.6069999999999999E-4</v>
      </c>
      <c r="F2067">
        <v>2.60711E-2</v>
      </c>
    </row>
    <row r="2068" spans="1:6">
      <c r="A2068">
        <v>309021232</v>
      </c>
      <c r="B2068" t="s">
        <v>708</v>
      </c>
      <c r="C2068">
        <v>309021232</v>
      </c>
      <c r="D2068" t="s">
        <v>708</v>
      </c>
      <c r="E2068">
        <v>0.99851429999999997</v>
      </c>
      <c r="F2068">
        <v>99.851428799999994</v>
      </c>
    </row>
    <row r="2069" spans="1:6">
      <c r="A2069">
        <v>309021232</v>
      </c>
      <c r="B2069" t="s">
        <v>708</v>
      </c>
      <c r="C2069">
        <v>309021233</v>
      </c>
      <c r="D2069" t="s">
        <v>364</v>
      </c>
      <c r="E2069">
        <v>4.2749999999999998E-4</v>
      </c>
      <c r="F2069">
        <v>4.2751600000000001E-2</v>
      </c>
    </row>
    <row r="2070" spans="1:6">
      <c r="A2070">
        <v>309021232</v>
      </c>
      <c r="B2070" t="s">
        <v>708</v>
      </c>
      <c r="C2070">
        <v>309051243</v>
      </c>
      <c r="D2070" t="s">
        <v>874</v>
      </c>
      <c r="E2070">
        <v>7.6409999999999998E-4</v>
      </c>
      <c r="F2070">
        <v>7.6405100000000004E-2</v>
      </c>
    </row>
    <row r="2071" spans="1:6">
      <c r="A2071">
        <v>309021233</v>
      </c>
      <c r="B2071" t="s">
        <v>364</v>
      </c>
      <c r="C2071">
        <v>309021232</v>
      </c>
      <c r="D2071" t="s">
        <v>708</v>
      </c>
      <c r="E2071">
        <v>1.1823999999999999E-3</v>
      </c>
      <c r="F2071">
        <v>0.1182429</v>
      </c>
    </row>
    <row r="2072" spans="1:6">
      <c r="A2072">
        <v>309021233</v>
      </c>
      <c r="B2072" t="s">
        <v>364</v>
      </c>
      <c r="C2072">
        <v>309021233</v>
      </c>
      <c r="D2072" t="s">
        <v>364</v>
      </c>
      <c r="E2072">
        <v>0.99090009999999995</v>
      </c>
      <c r="F2072">
        <v>99.090006799999998</v>
      </c>
    </row>
    <row r="2073" spans="1:6">
      <c r="A2073">
        <v>309021233</v>
      </c>
      <c r="B2073" t="s">
        <v>364</v>
      </c>
      <c r="C2073">
        <v>309021234</v>
      </c>
      <c r="D2073" t="s">
        <v>345</v>
      </c>
      <c r="E2073">
        <v>2.2165000000000002E-3</v>
      </c>
      <c r="F2073">
        <v>0.22165090000000001</v>
      </c>
    </row>
    <row r="2074" spans="1:6">
      <c r="A2074">
        <v>309021233</v>
      </c>
      <c r="B2074" t="s">
        <v>364</v>
      </c>
      <c r="C2074">
        <v>309051243</v>
      </c>
      <c r="D2074" t="s">
        <v>874</v>
      </c>
      <c r="E2074">
        <v>5.7007999999999998E-3</v>
      </c>
      <c r="F2074">
        <v>0.57008099999999995</v>
      </c>
    </row>
    <row r="2075" spans="1:6">
      <c r="A2075">
        <v>309021234</v>
      </c>
      <c r="B2075" t="s">
        <v>345</v>
      </c>
      <c r="C2075">
        <v>309011225</v>
      </c>
      <c r="D2075" t="s">
        <v>395</v>
      </c>
      <c r="E2075">
        <v>7.5392999999999996E-3</v>
      </c>
      <c r="F2075">
        <v>0.75392590000000004</v>
      </c>
    </row>
    <row r="2076" spans="1:6">
      <c r="A2076">
        <v>309021234</v>
      </c>
      <c r="B2076" t="s">
        <v>345</v>
      </c>
      <c r="C2076">
        <v>309021231</v>
      </c>
      <c r="D2076" t="s">
        <v>467</v>
      </c>
      <c r="E2076">
        <v>1.3799999999999999E-3</v>
      </c>
      <c r="F2076">
        <v>0.13799739999999999</v>
      </c>
    </row>
    <row r="2077" spans="1:6">
      <c r="A2077">
        <v>309021234</v>
      </c>
      <c r="B2077" t="s">
        <v>345</v>
      </c>
      <c r="C2077">
        <v>309021234</v>
      </c>
      <c r="D2077" t="s">
        <v>345</v>
      </c>
      <c r="E2077">
        <v>0.9903826</v>
      </c>
      <c r="F2077">
        <v>99.038256599999997</v>
      </c>
    </row>
    <row r="2078" spans="1:6">
      <c r="A2078">
        <v>309031235</v>
      </c>
      <c r="B2078" t="s">
        <v>449</v>
      </c>
      <c r="C2078">
        <v>309031235</v>
      </c>
      <c r="D2078" t="s">
        <v>449</v>
      </c>
      <c r="E2078">
        <v>0.99628709999999998</v>
      </c>
      <c r="F2078">
        <v>99.628706699999995</v>
      </c>
    </row>
    <row r="2079" spans="1:6">
      <c r="A2079">
        <v>309031235</v>
      </c>
      <c r="B2079" t="s">
        <v>449</v>
      </c>
      <c r="C2079">
        <v>309031238</v>
      </c>
      <c r="D2079" t="s">
        <v>507</v>
      </c>
      <c r="E2079">
        <v>2.5339E-3</v>
      </c>
      <c r="F2079">
        <v>0.25339240000000002</v>
      </c>
    </row>
    <row r="2080" spans="1:6">
      <c r="A2080">
        <v>309031235</v>
      </c>
      <c r="B2080" t="s">
        <v>449</v>
      </c>
      <c r="C2080">
        <v>309071252</v>
      </c>
      <c r="D2080" t="s">
        <v>415</v>
      </c>
      <c r="E2080">
        <v>7.2110000000000002E-4</v>
      </c>
      <c r="F2080">
        <v>7.2114499999999998E-2</v>
      </c>
    </row>
    <row r="2081" spans="1:6">
      <c r="A2081">
        <v>309031235</v>
      </c>
      <c r="B2081" t="s">
        <v>449</v>
      </c>
      <c r="C2081">
        <v>309091265</v>
      </c>
      <c r="D2081" t="s">
        <v>457</v>
      </c>
      <c r="E2081">
        <v>4.2549999999999999E-4</v>
      </c>
      <c r="F2081">
        <v>4.2553199999999999E-2</v>
      </c>
    </row>
    <row r="2082" spans="1:6">
      <c r="A2082">
        <v>309031236</v>
      </c>
      <c r="B2082" t="s">
        <v>561</v>
      </c>
      <c r="C2082">
        <v>309031235</v>
      </c>
      <c r="D2082" t="s">
        <v>449</v>
      </c>
      <c r="E2082">
        <v>1.1176999999999999E-3</v>
      </c>
      <c r="F2082">
        <v>0.1117745</v>
      </c>
    </row>
    <row r="2083" spans="1:6">
      <c r="A2083">
        <v>309031236</v>
      </c>
      <c r="B2083" t="s">
        <v>561</v>
      </c>
      <c r="C2083">
        <v>309031236</v>
      </c>
      <c r="D2083" t="s">
        <v>561</v>
      </c>
      <c r="E2083">
        <v>0.9971217</v>
      </c>
      <c r="F2083">
        <v>99.712169599999996</v>
      </c>
    </row>
    <row r="2084" spans="1:6">
      <c r="A2084">
        <v>309031236</v>
      </c>
      <c r="B2084" t="s">
        <v>561</v>
      </c>
      <c r="C2084">
        <v>309031238</v>
      </c>
      <c r="D2084" t="s">
        <v>507</v>
      </c>
      <c r="E2084">
        <v>1.2405000000000001E-3</v>
      </c>
      <c r="F2084">
        <v>0.12404850000000001</v>
      </c>
    </row>
    <row r="2085" spans="1:6">
      <c r="A2085">
        <v>309031236</v>
      </c>
      <c r="B2085" t="s">
        <v>561</v>
      </c>
      <c r="C2085">
        <v>309031240</v>
      </c>
      <c r="D2085" t="s">
        <v>268</v>
      </c>
      <c r="E2085">
        <v>5.0540000000000003E-4</v>
      </c>
      <c r="F2085">
        <v>5.0535900000000002E-2</v>
      </c>
    </row>
    <row r="2086" spans="1:6">
      <c r="A2086">
        <v>309031237</v>
      </c>
      <c r="B2086" t="s">
        <v>722</v>
      </c>
      <c r="C2086">
        <v>309031235</v>
      </c>
      <c r="D2086" t="s">
        <v>449</v>
      </c>
      <c r="E2086">
        <v>2.8484999999999999E-3</v>
      </c>
      <c r="F2086">
        <v>0.284854</v>
      </c>
    </row>
    <row r="2087" spans="1:6">
      <c r="A2087">
        <v>309031237</v>
      </c>
      <c r="B2087" t="s">
        <v>722</v>
      </c>
      <c r="C2087">
        <v>309031237</v>
      </c>
      <c r="D2087" t="s">
        <v>722</v>
      </c>
      <c r="E2087">
        <v>0.99708059999999998</v>
      </c>
      <c r="F2087">
        <v>99.708062600000005</v>
      </c>
    </row>
    <row r="2088" spans="1:6">
      <c r="A2088">
        <v>309031238</v>
      </c>
      <c r="B2088" t="s">
        <v>507</v>
      </c>
      <c r="C2088">
        <v>309031236</v>
      </c>
      <c r="D2088" t="s">
        <v>561</v>
      </c>
      <c r="E2088">
        <v>6.0260000000000001E-4</v>
      </c>
      <c r="F2088">
        <v>6.0259E-2</v>
      </c>
    </row>
    <row r="2089" spans="1:6">
      <c r="A2089">
        <v>309031238</v>
      </c>
      <c r="B2089" t="s">
        <v>507</v>
      </c>
      <c r="C2089">
        <v>309031238</v>
      </c>
      <c r="D2089" t="s">
        <v>507</v>
      </c>
      <c r="E2089">
        <v>0.99826740000000003</v>
      </c>
      <c r="F2089">
        <v>99.826738300000002</v>
      </c>
    </row>
    <row r="2090" spans="1:6">
      <c r="A2090">
        <v>309031238</v>
      </c>
      <c r="B2090" t="s">
        <v>507</v>
      </c>
      <c r="C2090">
        <v>309091540</v>
      </c>
      <c r="D2090" t="s">
        <v>174</v>
      </c>
      <c r="E2090">
        <v>1.1299000000000001E-3</v>
      </c>
      <c r="F2090">
        <v>0.1129893</v>
      </c>
    </row>
    <row r="2091" spans="1:6">
      <c r="A2091">
        <v>309031239</v>
      </c>
      <c r="B2091" t="s">
        <v>197</v>
      </c>
      <c r="C2091">
        <v>309031239</v>
      </c>
      <c r="D2091" t="s">
        <v>197</v>
      </c>
      <c r="E2091">
        <v>0.99992829999999999</v>
      </c>
      <c r="F2091">
        <v>99.992825100000005</v>
      </c>
    </row>
    <row r="2092" spans="1:6">
      <c r="A2092">
        <v>309031240</v>
      </c>
      <c r="B2092" t="s">
        <v>268</v>
      </c>
      <c r="C2092">
        <v>309031236</v>
      </c>
      <c r="D2092" t="s">
        <v>561</v>
      </c>
      <c r="E2092">
        <v>3.5389999999999998E-4</v>
      </c>
      <c r="F2092">
        <v>3.5392699999999999E-2</v>
      </c>
    </row>
    <row r="2093" spans="1:6">
      <c r="A2093">
        <v>309031240</v>
      </c>
      <c r="B2093" t="s">
        <v>268</v>
      </c>
      <c r="C2093">
        <v>309031240</v>
      </c>
      <c r="D2093" t="s">
        <v>268</v>
      </c>
      <c r="E2093">
        <v>0.99963310000000005</v>
      </c>
      <c r="F2093">
        <v>99.963309699999996</v>
      </c>
    </row>
    <row r="2094" spans="1:6">
      <c r="A2094">
        <v>309041241</v>
      </c>
      <c r="B2094" t="s">
        <v>894</v>
      </c>
      <c r="C2094">
        <v>309041241</v>
      </c>
      <c r="D2094" t="s">
        <v>894</v>
      </c>
      <c r="E2094">
        <v>0.99917549999999999</v>
      </c>
      <c r="F2094">
        <v>99.917545700000005</v>
      </c>
    </row>
    <row r="2095" spans="1:6">
      <c r="A2095">
        <v>309041241</v>
      </c>
      <c r="B2095" t="s">
        <v>894</v>
      </c>
      <c r="C2095">
        <v>309041242</v>
      </c>
      <c r="D2095" t="s">
        <v>1158</v>
      </c>
      <c r="E2095">
        <v>1.036E-4</v>
      </c>
      <c r="F2095">
        <v>1.03575E-2</v>
      </c>
    </row>
    <row r="2096" spans="1:6">
      <c r="A2096">
        <v>309041241</v>
      </c>
      <c r="B2096" t="s">
        <v>894</v>
      </c>
      <c r="C2096">
        <v>309061248</v>
      </c>
      <c r="D2096" t="s">
        <v>505</v>
      </c>
      <c r="E2096">
        <v>5.9610000000000002E-4</v>
      </c>
      <c r="F2096">
        <v>5.9610900000000001E-2</v>
      </c>
    </row>
    <row r="2097" spans="1:6">
      <c r="A2097">
        <v>309041242</v>
      </c>
      <c r="B2097" t="s">
        <v>1158</v>
      </c>
      <c r="C2097">
        <v>309041242</v>
      </c>
      <c r="D2097" t="s">
        <v>1158</v>
      </c>
      <c r="E2097">
        <v>0.99978690000000003</v>
      </c>
      <c r="F2097">
        <v>99.978692600000002</v>
      </c>
    </row>
    <row r="2098" spans="1:6">
      <c r="A2098">
        <v>309041242</v>
      </c>
      <c r="B2098" t="s">
        <v>1158</v>
      </c>
      <c r="C2098">
        <v>311041321</v>
      </c>
      <c r="D2098" t="s">
        <v>887</v>
      </c>
      <c r="E2098">
        <v>1.4300000000000001E-4</v>
      </c>
      <c r="F2098">
        <v>1.43039E-2</v>
      </c>
    </row>
    <row r="2099" spans="1:6">
      <c r="A2099">
        <v>309051243</v>
      </c>
      <c r="B2099" t="s">
        <v>874</v>
      </c>
      <c r="C2099">
        <v>309021233</v>
      </c>
      <c r="D2099" t="s">
        <v>364</v>
      </c>
      <c r="E2099">
        <v>8.2070000000000005E-4</v>
      </c>
      <c r="F2099">
        <v>8.2069199999999995E-2</v>
      </c>
    </row>
    <row r="2100" spans="1:6">
      <c r="A2100">
        <v>309051243</v>
      </c>
      <c r="B2100" t="s">
        <v>874</v>
      </c>
      <c r="C2100">
        <v>309051243</v>
      </c>
      <c r="D2100" t="s">
        <v>874</v>
      </c>
      <c r="E2100">
        <v>0.99890369999999995</v>
      </c>
      <c r="F2100">
        <v>99.890365399999993</v>
      </c>
    </row>
    <row r="2101" spans="1:6">
      <c r="A2101">
        <v>309051243</v>
      </c>
      <c r="B2101" t="s">
        <v>874</v>
      </c>
      <c r="C2101">
        <v>309051245</v>
      </c>
      <c r="D2101" t="s">
        <v>556</v>
      </c>
      <c r="E2101">
        <v>2.4580000000000001E-4</v>
      </c>
      <c r="F2101">
        <v>2.4578599999999999E-2</v>
      </c>
    </row>
    <row r="2102" spans="1:6">
      <c r="A2102">
        <v>309051244</v>
      </c>
      <c r="B2102" t="s">
        <v>916</v>
      </c>
      <c r="C2102">
        <v>309041241</v>
      </c>
      <c r="D2102" t="s">
        <v>894</v>
      </c>
      <c r="E2102">
        <v>3.1520000000000002E-4</v>
      </c>
      <c r="F2102">
        <v>3.1518699999999997E-2</v>
      </c>
    </row>
    <row r="2103" spans="1:6">
      <c r="A2103">
        <v>309051244</v>
      </c>
      <c r="B2103" t="s">
        <v>916</v>
      </c>
      <c r="C2103">
        <v>309051244</v>
      </c>
      <c r="D2103" t="s">
        <v>916</v>
      </c>
      <c r="E2103">
        <v>0.99888920000000003</v>
      </c>
      <c r="F2103">
        <v>99.888918200000006</v>
      </c>
    </row>
    <row r="2104" spans="1:6">
      <c r="A2104">
        <v>309051244</v>
      </c>
      <c r="B2104" t="s">
        <v>916</v>
      </c>
      <c r="C2104">
        <v>309081261</v>
      </c>
      <c r="D2104" t="s">
        <v>540</v>
      </c>
      <c r="E2104">
        <v>7.3890000000000002E-4</v>
      </c>
      <c r="F2104">
        <v>7.3893299999999995E-2</v>
      </c>
    </row>
    <row r="2105" spans="1:6">
      <c r="A2105">
        <v>309051245</v>
      </c>
      <c r="B2105" t="s">
        <v>556</v>
      </c>
      <c r="C2105">
        <v>309011225</v>
      </c>
      <c r="D2105" t="s">
        <v>395</v>
      </c>
      <c r="E2105">
        <v>8.3710000000000002E-4</v>
      </c>
      <c r="F2105">
        <v>8.3714300000000005E-2</v>
      </c>
    </row>
    <row r="2106" spans="1:6">
      <c r="A2106">
        <v>309051245</v>
      </c>
      <c r="B2106" t="s">
        <v>556</v>
      </c>
      <c r="C2106">
        <v>309051243</v>
      </c>
      <c r="D2106" t="s">
        <v>874</v>
      </c>
      <c r="E2106">
        <v>1.0543E-3</v>
      </c>
      <c r="F2106">
        <v>0.10542799999999999</v>
      </c>
    </row>
    <row r="2107" spans="1:6">
      <c r="A2107">
        <v>309051245</v>
      </c>
      <c r="B2107" t="s">
        <v>556</v>
      </c>
      <c r="C2107">
        <v>309051244</v>
      </c>
      <c r="D2107" t="s">
        <v>916</v>
      </c>
      <c r="E2107">
        <v>6.8780000000000002E-4</v>
      </c>
      <c r="F2107">
        <v>6.8784700000000004E-2</v>
      </c>
    </row>
    <row r="2108" spans="1:6">
      <c r="A2108">
        <v>309051245</v>
      </c>
      <c r="B2108" t="s">
        <v>556</v>
      </c>
      <c r="C2108">
        <v>309051245</v>
      </c>
      <c r="D2108" t="s">
        <v>556</v>
      </c>
      <c r="E2108">
        <v>0.99694680000000002</v>
      </c>
      <c r="F2108">
        <v>99.694675700000005</v>
      </c>
    </row>
    <row r="2109" spans="1:6">
      <c r="A2109">
        <v>309051245</v>
      </c>
      <c r="B2109" t="s">
        <v>556</v>
      </c>
      <c r="C2109">
        <v>309081262</v>
      </c>
      <c r="D2109" t="s">
        <v>549</v>
      </c>
      <c r="E2109">
        <v>4.6670000000000001E-4</v>
      </c>
      <c r="F2109">
        <v>4.6667699999999999E-2</v>
      </c>
    </row>
    <row r="2110" spans="1:6">
      <c r="A2110">
        <v>309061246</v>
      </c>
      <c r="B2110" t="s">
        <v>914</v>
      </c>
      <c r="C2110">
        <v>309061246</v>
      </c>
      <c r="D2110" t="s">
        <v>914</v>
      </c>
      <c r="E2110">
        <v>0.99883869999999997</v>
      </c>
      <c r="F2110">
        <v>99.883869000000004</v>
      </c>
    </row>
    <row r="2111" spans="1:6">
      <c r="A2111">
        <v>309061246</v>
      </c>
      <c r="B2111" t="s">
        <v>914</v>
      </c>
      <c r="C2111">
        <v>309081259</v>
      </c>
      <c r="D2111" t="s">
        <v>575</v>
      </c>
      <c r="E2111">
        <v>1.7310000000000001E-4</v>
      </c>
      <c r="F2111">
        <v>1.7308799999999999E-2</v>
      </c>
    </row>
    <row r="2112" spans="1:6">
      <c r="A2112">
        <v>309061246</v>
      </c>
      <c r="B2112" t="s">
        <v>914</v>
      </c>
      <c r="C2112">
        <v>309081260</v>
      </c>
      <c r="D2112" t="s">
        <v>764</v>
      </c>
      <c r="E2112">
        <v>2.8400000000000002E-4</v>
      </c>
      <c r="F2112">
        <v>2.8402400000000001E-2</v>
      </c>
    </row>
    <row r="2113" spans="1:6">
      <c r="A2113">
        <v>309061246</v>
      </c>
      <c r="B2113" t="s">
        <v>914</v>
      </c>
      <c r="C2113">
        <v>309091263</v>
      </c>
      <c r="D2113" t="s">
        <v>446</v>
      </c>
      <c r="E2113">
        <v>1.2750000000000001E-4</v>
      </c>
      <c r="F2113">
        <v>1.2751800000000001E-2</v>
      </c>
    </row>
    <row r="2114" spans="1:6">
      <c r="A2114">
        <v>309061246</v>
      </c>
      <c r="B2114" t="s">
        <v>914</v>
      </c>
      <c r="C2114">
        <v>309101267</v>
      </c>
      <c r="D2114" t="s">
        <v>788</v>
      </c>
      <c r="E2114">
        <v>4.9689999999999999E-4</v>
      </c>
      <c r="F2114">
        <v>4.9692899999999998E-2</v>
      </c>
    </row>
    <row r="2115" spans="1:6">
      <c r="A2115">
        <v>309061247</v>
      </c>
      <c r="B2115" t="s">
        <v>606</v>
      </c>
      <c r="C2115">
        <v>309061247</v>
      </c>
      <c r="D2115" t="s">
        <v>606</v>
      </c>
      <c r="E2115">
        <v>0.99468559999999995</v>
      </c>
      <c r="F2115">
        <v>99.468563900000007</v>
      </c>
    </row>
    <row r="2116" spans="1:6">
      <c r="A2116">
        <v>309061247</v>
      </c>
      <c r="B2116" t="s">
        <v>606</v>
      </c>
      <c r="C2116">
        <v>309061248</v>
      </c>
      <c r="D2116" t="s">
        <v>505</v>
      </c>
      <c r="E2116">
        <v>5.3141000000000004E-3</v>
      </c>
      <c r="F2116">
        <v>0.5314084</v>
      </c>
    </row>
    <row r="2117" spans="1:6">
      <c r="A2117">
        <v>309061248</v>
      </c>
      <c r="B2117" t="s">
        <v>505</v>
      </c>
      <c r="C2117">
        <v>309041241</v>
      </c>
      <c r="D2117" t="s">
        <v>894</v>
      </c>
      <c r="E2117">
        <v>1.6153000000000001E-3</v>
      </c>
      <c r="F2117">
        <v>0.16153439999999999</v>
      </c>
    </row>
    <row r="2118" spans="1:6">
      <c r="A2118">
        <v>309061248</v>
      </c>
      <c r="B2118" t="s">
        <v>505</v>
      </c>
      <c r="C2118">
        <v>309061248</v>
      </c>
      <c r="D2118" t="s">
        <v>505</v>
      </c>
      <c r="E2118">
        <v>0.99790190000000001</v>
      </c>
      <c r="F2118">
        <v>99.790186399999996</v>
      </c>
    </row>
    <row r="2119" spans="1:6">
      <c r="A2119">
        <v>309061248</v>
      </c>
      <c r="B2119" t="s">
        <v>505</v>
      </c>
      <c r="C2119">
        <v>309061249</v>
      </c>
      <c r="D2119" t="s">
        <v>506</v>
      </c>
      <c r="E2119">
        <v>3.4620000000000001E-4</v>
      </c>
      <c r="F2119">
        <v>3.46237E-2</v>
      </c>
    </row>
    <row r="2120" spans="1:6">
      <c r="A2120">
        <v>309061249</v>
      </c>
      <c r="B2120" t="s">
        <v>506</v>
      </c>
      <c r="C2120">
        <v>309031235</v>
      </c>
      <c r="D2120" t="s">
        <v>449</v>
      </c>
      <c r="E2120">
        <v>1.1934999999999999E-3</v>
      </c>
      <c r="F2120">
        <v>0.1193472</v>
      </c>
    </row>
    <row r="2121" spans="1:6">
      <c r="A2121">
        <v>309061249</v>
      </c>
      <c r="B2121" t="s">
        <v>506</v>
      </c>
      <c r="C2121">
        <v>309061248</v>
      </c>
      <c r="D2121" t="s">
        <v>505</v>
      </c>
      <c r="E2121">
        <v>8.5010000000000001E-4</v>
      </c>
      <c r="F2121">
        <v>8.5012900000000002E-2</v>
      </c>
    </row>
    <row r="2122" spans="1:6">
      <c r="A2122">
        <v>309061249</v>
      </c>
      <c r="B2122" t="s">
        <v>506</v>
      </c>
      <c r="C2122">
        <v>309061249</v>
      </c>
      <c r="D2122" t="s">
        <v>506</v>
      </c>
      <c r="E2122">
        <v>0.99428309999999998</v>
      </c>
      <c r="F2122">
        <v>99.428309799999994</v>
      </c>
    </row>
    <row r="2123" spans="1:6">
      <c r="A2123">
        <v>309061249</v>
      </c>
      <c r="B2123" t="s">
        <v>506</v>
      </c>
      <c r="C2123">
        <v>309071252</v>
      </c>
      <c r="D2123" t="s">
        <v>415</v>
      </c>
      <c r="E2123">
        <v>1.5975E-3</v>
      </c>
      <c r="F2123">
        <v>0.1597539</v>
      </c>
    </row>
    <row r="2124" spans="1:6">
      <c r="A2124">
        <v>309061249</v>
      </c>
      <c r="B2124" t="s">
        <v>506</v>
      </c>
      <c r="C2124">
        <v>309071256</v>
      </c>
      <c r="D2124" t="s">
        <v>500</v>
      </c>
      <c r="E2124">
        <v>1.4233E-3</v>
      </c>
      <c r="F2124">
        <v>0.1423335</v>
      </c>
    </row>
    <row r="2125" spans="1:6">
      <c r="A2125">
        <v>309061249</v>
      </c>
      <c r="B2125" t="s">
        <v>506</v>
      </c>
      <c r="C2125">
        <v>309091264</v>
      </c>
      <c r="D2125" t="s">
        <v>413</v>
      </c>
      <c r="E2125">
        <v>1.3789999999999999E-4</v>
      </c>
      <c r="F2125">
        <v>1.37947E-2</v>
      </c>
    </row>
    <row r="2126" spans="1:6">
      <c r="A2126">
        <v>309061249</v>
      </c>
      <c r="B2126" t="s">
        <v>506</v>
      </c>
      <c r="C2126">
        <v>309091265</v>
      </c>
      <c r="D2126" t="s">
        <v>457</v>
      </c>
      <c r="E2126">
        <v>5.1449999999999998E-4</v>
      </c>
      <c r="F2126">
        <v>5.1448000000000001E-2</v>
      </c>
    </row>
    <row r="2127" spans="1:6">
      <c r="A2127">
        <v>309061250</v>
      </c>
      <c r="B2127" t="s">
        <v>548</v>
      </c>
      <c r="C2127">
        <v>309061248</v>
      </c>
      <c r="D2127" t="s">
        <v>505</v>
      </c>
      <c r="E2127">
        <v>6.5988000000000002E-3</v>
      </c>
      <c r="F2127">
        <v>0.65987850000000003</v>
      </c>
    </row>
    <row r="2128" spans="1:6">
      <c r="A2128">
        <v>309061250</v>
      </c>
      <c r="B2128" t="s">
        <v>548</v>
      </c>
      <c r="C2128">
        <v>309061250</v>
      </c>
      <c r="D2128" t="s">
        <v>548</v>
      </c>
      <c r="E2128">
        <v>0.99335720000000005</v>
      </c>
      <c r="F2128">
        <v>99.335720600000002</v>
      </c>
    </row>
    <row r="2129" spans="1:6">
      <c r="A2129">
        <v>309071251</v>
      </c>
      <c r="B2129" t="s">
        <v>360</v>
      </c>
      <c r="C2129">
        <v>309071251</v>
      </c>
      <c r="D2129" t="s">
        <v>360</v>
      </c>
      <c r="E2129">
        <v>0.99576260000000005</v>
      </c>
      <c r="F2129">
        <v>99.576256000000001</v>
      </c>
    </row>
    <row r="2130" spans="1:6">
      <c r="A2130">
        <v>309071251</v>
      </c>
      <c r="B2130" t="s">
        <v>360</v>
      </c>
      <c r="C2130">
        <v>309071252</v>
      </c>
      <c r="D2130" t="s">
        <v>415</v>
      </c>
      <c r="E2130">
        <v>3.9730000000000001E-4</v>
      </c>
      <c r="F2130">
        <v>3.97297E-2</v>
      </c>
    </row>
    <row r="2131" spans="1:6">
      <c r="A2131">
        <v>309071251</v>
      </c>
      <c r="B2131" t="s">
        <v>360</v>
      </c>
      <c r="C2131">
        <v>309071253</v>
      </c>
      <c r="D2131" t="s">
        <v>103</v>
      </c>
      <c r="E2131">
        <v>4.6440000000000001E-4</v>
      </c>
      <c r="F2131">
        <v>4.6443199999999997E-2</v>
      </c>
    </row>
    <row r="2132" spans="1:6">
      <c r="A2132">
        <v>309071251</v>
      </c>
      <c r="B2132" t="s">
        <v>360</v>
      </c>
      <c r="C2132">
        <v>309071257</v>
      </c>
      <c r="D2132" t="s">
        <v>502</v>
      </c>
      <c r="E2132">
        <v>3.3757000000000001E-3</v>
      </c>
      <c r="F2132">
        <v>0.33756910000000001</v>
      </c>
    </row>
    <row r="2133" spans="1:6">
      <c r="A2133">
        <v>309071252</v>
      </c>
      <c r="B2133" t="s">
        <v>415</v>
      </c>
      <c r="C2133">
        <v>309031235</v>
      </c>
      <c r="D2133" t="s">
        <v>449</v>
      </c>
      <c r="E2133">
        <v>4.9569999999999996E-4</v>
      </c>
      <c r="F2133">
        <v>4.9574600000000003E-2</v>
      </c>
    </row>
    <row r="2134" spans="1:6">
      <c r="A2134">
        <v>309071252</v>
      </c>
      <c r="B2134" t="s">
        <v>415</v>
      </c>
      <c r="C2134">
        <v>309071251</v>
      </c>
      <c r="D2134" t="s">
        <v>360</v>
      </c>
      <c r="E2134">
        <v>1.0950000000000001E-4</v>
      </c>
      <c r="F2134">
        <v>1.0950400000000001E-2</v>
      </c>
    </row>
    <row r="2135" spans="1:6">
      <c r="A2135">
        <v>309071252</v>
      </c>
      <c r="B2135" t="s">
        <v>415</v>
      </c>
      <c r="C2135">
        <v>309071252</v>
      </c>
      <c r="D2135" t="s">
        <v>415</v>
      </c>
      <c r="E2135">
        <v>0.99860610000000005</v>
      </c>
      <c r="F2135">
        <v>99.860608499999998</v>
      </c>
    </row>
    <row r="2136" spans="1:6">
      <c r="A2136">
        <v>309071252</v>
      </c>
      <c r="B2136" t="s">
        <v>415</v>
      </c>
      <c r="C2136">
        <v>309071253</v>
      </c>
      <c r="D2136" t="s">
        <v>103</v>
      </c>
      <c r="E2136">
        <v>7.8330000000000001E-4</v>
      </c>
      <c r="F2136">
        <v>7.8334699999999993E-2</v>
      </c>
    </row>
    <row r="2137" spans="1:6">
      <c r="A2137">
        <v>309071253</v>
      </c>
      <c r="B2137" t="s">
        <v>103</v>
      </c>
      <c r="C2137">
        <v>309071251</v>
      </c>
      <c r="D2137" t="s">
        <v>360</v>
      </c>
      <c r="E2137">
        <v>9.9989999999999996E-4</v>
      </c>
      <c r="F2137">
        <v>9.9995000000000001E-2</v>
      </c>
    </row>
    <row r="2138" spans="1:6">
      <c r="A2138">
        <v>309071253</v>
      </c>
      <c r="B2138" t="s">
        <v>103</v>
      </c>
      <c r="C2138">
        <v>309071252</v>
      </c>
      <c r="D2138" t="s">
        <v>415</v>
      </c>
      <c r="E2138">
        <v>4.3330000000000002E-4</v>
      </c>
      <c r="F2138">
        <v>4.3333499999999997E-2</v>
      </c>
    </row>
    <row r="2139" spans="1:6">
      <c r="A2139">
        <v>309071253</v>
      </c>
      <c r="B2139" t="s">
        <v>103</v>
      </c>
      <c r="C2139">
        <v>309071253</v>
      </c>
      <c r="D2139" t="s">
        <v>103</v>
      </c>
      <c r="E2139">
        <v>0.99850649999999996</v>
      </c>
      <c r="F2139">
        <v>99.850654300000002</v>
      </c>
    </row>
    <row r="2140" spans="1:6">
      <c r="A2140">
        <v>309071254</v>
      </c>
      <c r="B2140" t="s">
        <v>465</v>
      </c>
      <c r="C2140">
        <v>309071254</v>
      </c>
      <c r="D2140" t="s">
        <v>465</v>
      </c>
      <c r="E2140">
        <v>0.99958119999999995</v>
      </c>
      <c r="F2140">
        <v>99.958117999999999</v>
      </c>
    </row>
    <row r="2141" spans="1:6">
      <c r="A2141">
        <v>309071254</v>
      </c>
      <c r="B2141" t="s">
        <v>465</v>
      </c>
      <c r="C2141">
        <v>309071255</v>
      </c>
      <c r="D2141" t="s">
        <v>610</v>
      </c>
      <c r="E2141">
        <v>1.177E-4</v>
      </c>
      <c r="F2141">
        <v>1.1770900000000001E-2</v>
      </c>
    </row>
    <row r="2142" spans="1:6">
      <c r="A2142">
        <v>309071254</v>
      </c>
      <c r="B2142" t="s">
        <v>465</v>
      </c>
      <c r="C2142">
        <v>309071257</v>
      </c>
      <c r="D2142" t="s">
        <v>502</v>
      </c>
      <c r="E2142">
        <v>2.2100000000000001E-4</v>
      </c>
      <c r="F2142">
        <v>2.2098699999999999E-2</v>
      </c>
    </row>
    <row r="2143" spans="1:6">
      <c r="A2143">
        <v>309071255</v>
      </c>
      <c r="B2143" t="s">
        <v>610</v>
      </c>
      <c r="C2143">
        <v>309071254</v>
      </c>
      <c r="D2143" t="s">
        <v>465</v>
      </c>
      <c r="E2143">
        <v>1.974E-4</v>
      </c>
      <c r="F2143">
        <v>1.9739199999999998E-2</v>
      </c>
    </row>
    <row r="2144" spans="1:6">
      <c r="A2144">
        <v>309071255</v>
      </c>
      <c r="B2144" t="s">
        <v>610</v>
      </c>
      <c r="C2144">
        <v>309071255</v>
      </c>
      <c r="D2144" t="s">
        <v>610</v>
      </c>
      <c r="E2144">
        <v>0.9978804</v>
      </c>
      <c r="F2144">
        <v>99.788044499999998</v>
      </c>
    </row>
    <row r="2145" spans="1:6">
      <c r="A2145">
        <v>309071255</v>
      </c>
      <c r="B2145" t="s">
        <v>610</v>
      </c>
      <c r="C2145">
        <v>309071257</v>
      </c>
      <c r="D2145" t="s">
        <v>502</v>
      </c>
      <c r="E2145">
        <v>1.1103E-3</v>
      </c>
      <c r="F2145">
        <v>0.1110278</v>
      </c>
    </row>
    <row r="2146" spans="1:6">
      <c r="A2146">
        <v>309071255</v>
      </c>
      <c r="B2146" t="s">
        <v>610</v>
      </c>
      <c r="C2146">
        <v>309071258</v>
      </c>
      <c r="D2146" t="s">
        <v>795</v>
      </c>
      <c r="E2146">
        <v>1.2320000000000001E-4</v>
      </c>
      <c r="F2146">
        <v>1.23225E-2</v>
      </c>
    </row>
    <row r="2147" spans="1:6">
      <c r="A2147">
        <v>309071255</v>
      </c>
      <c r="B2147" t="s">
        <v>610</v>
      </c>
      <c r="C2147">
        <v>311021307</v>
      </c>
      <c r="D2147" t="s">
        <v>497</v>
      </c>
      <c r="E2147">
        <v>3.255E-4</v>
      </c>
      <c r="F2147">
        <v>3.25533E-2</v>
      </c>
    </row>
    <row r="2148" spans="1:6">
      <c r="A2148">
        <v>309071255</v>
      </c>
      <c r="B2148" t="s">
        <v>610</v>
      </c>
      <c r="C2148">
        <v>311021310</v>
      </c>
      <c r="D2148" t="s">
        <v>564</v>
      </c>
      <c r="E2148">
        <v>1.8029999999999999E-4</v>
      </c>
      <c r="F2148">
        <v>1.80325E-2</v>
      </c>
    </row>
    <row r="2149" spans="1:6">
      <c r="A2149">
        <v>309071255</v>
      </c>
      <c r="B2149" t="s">
        <v>610</v>
      </c>
      <c r="C2149">
        <v>311041321</v>
      </c>
      <c r="D2149" t="s">
        <v>887</v>
      </c>
      <c r="E2149">
        <v>1.4019999999999999E-4</v>
      </c>
      <c r="F2149">
        <v>1.40187E-2</v>
      </c>
    </row>
    <row r="2150" spans="1:6">
      <c r="A2150">
        <v>309071256</v>
      </c>
      <c r="B2150" t="s">
        <v>500</v>
      </c>
      <c r="C2150">
        <v>309041241</v>
      </c>
      <c r="D2150" t="s">
        <v>894</v>
      </c>
      <c r="E2150">
        <v>8.2379999999999997E-4</v>
      </c>
      <c r="F2150">
        <v>8.2376900000000003E-2</v>
      </c>
    </row>
    <row r="2151" spans="1:6">
      <c r="A2151">
        <v>309071256</v>
      </c>
      <c r="B2151" t="s">
        <v>500</v>
      </c>
      <c r="C2151">
        <v>309061249</v>
      </c>
      <c r="D2151" t="s">
        <v>506</v>
      </c>
      <c r="E2151">
        <v>8.8020000000000004E-4</v>
      </c>
      <c r="F2151">
        <v>8.8022600000000006E-2</v>
      </c>
    </row>
    <row r="2152" spans="1:6">
      <c r="A2152">
        <v>309071256</v>
      </c>
      <c r="B2152" t="s">
        <v>500</v>
      </c>
      <c r="C2152">
        <v>309071252</v>
      </c>
      <c r="D2152" t="s">
        <v>415</v>
      </c>
      <c r="E2152">
        <v>2.7047E-3</v>
      </c>
      <c r="F2152">
        <v>0.27047209999999999</v>
      </c>
    </row>
    <row r="2153" spans="1:6">
      <c r="A2153">
        <v>309071256</v>
      </c>
      <c r="B2153" t="s">
        <v>500</v>
      </c>
      <c r="C2153">
        <v>309071256</v>
      </c>
      <c r="D2153" t="s">
        <v>500</v>
      </c>
      <c r="E2153">
        <v>0.99387159999999997</v>
      </c>
      <c r="F2153">
        <v>99.387155800000002</v>
      </c>
    </row>
    <row r="2154" spans="1:6">
      <c r="A2154">
        <v>309071256</v>
      </c>
      <c r="B2154" t="s">
        <v>500</v>
      </c>
      <c r="C2154">
        <v>309071258</v>
      </c>
      <c r="D2154" t="s">
        <v>795</v>
      </c>
      <c r="E2154">
        <v>1.7194000000000001E-3</v>
      </c>
      <c r="F2154">
        <v>0.17193849999999999</v>
      </c>
    </row>
    <row r="2155" spans="1:6">
      <c r="A2155">
        <v>309071257</v>
      </c>
      <c r="B2155" t="s">
        <v>502</v>
      </c>
      <c r="C2155">
        <v>309071251</v>
      </c>
      <c r="D2155" t="s">
        <v>360</v>
      </c>
      <c r="E2155">
        <v>4.4640000000000001E-4</v>
      </c>
      <c r="F2155">
        <v>4.4641399999999998E-2</v>
      </c>
    </row>
    <row r="2156" spans="1:6">
      <c r="A2156">
        <v>309071257</v>
      </c>
      <c r="B2156" t="s">
        <v>502</v>
      </c>
      <c r="C2156">
        <v>309071254</v>
      </c>
      <c r="D2156" t="s">
        <v>465</v>
      </c>
      <c r="E2156">
        <v>2.9030000000000001E-4</v>
      </c>
      <c r="F2156">
        <v>2.9034600000000001E-2</v>
      </c>
    </row>
    <row r="2157" spans="1:6">
      <c r="A2157">
        <v>309071257</v>
      </c>
      <c r="B2157" t="s">
        <v>502</v>
      </c>
      <c r="C2157">
        <v>309071255</v>
      </c>
      <c r="D2157" t="s">
        <v>610</v>
      </c>
      <c r="E2157">
        <v>4.304E-4</v>
      </c>
      <c r="F2157">
        <v>4.30368E-2</v>
      </c>
    </row>
    <row r="2158" spans="1:6">
      <c r="A2158">
        <v>309071257</v>
      </c>
      <c r="B2158" t="s">
        <v>502</v>
      </c>
      <c r="C2158">
        <v>309071257</v>
      </c>
      <c r="D2158" t="s">
        <v>502</v>
      </c>
      <c r="E2158">
        <v>0.99883230000000001</v>
      </c>
      <c r="F2158">
        <v>99.883232100000001</v>
      </c>
    </row>
    <row r="2159" spans="1:6">
      <c r="A2159">
        <v>309071258</v>
      </c>
      <c r="B2159" t="s">
        <v>795</v>
      </c>
      <c r="C2159">
        <v>309041241</v>
      </c>
      <c r="D2159" t="s">
        <v>894</v>
      </c>
      <c r="E2159">
        <v>5.6789999999999998E-4</v>
      </c>
      <c r="F2159">
        <v>5.6790599999999997E-2</v>
      </c>
    </row>
    <row r="2160" spans="1:6">
      <c r="A2160">
        <v>309071258</v>
      </c>
      <c r="B2160" t="s">
        <v>795</v>
      </c>
      <c r="C2160">
        <v>309071251</v>
      </c>
      <c r="D2160" t="s">
        <v>360</v>
      </c>
      <c r="E2160">
        <v>4.3169999999999998E-4</v>
      </c>
      <c r="F2160">
        <v>4.3166400000000001E-2</v>
      </c>
    </row>
    <row r="2161" spans="1:6">
      <c r="A2161">
        <v>309071258</v>
      </c>
      <c r="B2161" t="s">
        <v>795</v>
      </c>
      <c r="C2161">
        <v>309071255</v>
      </c>
      <c r="D2161" t="s">
        <v>610</v>
      </c>
      <c r="E2161">
        <v>5.1650000000000003E-4</v>
      </c>
      <c r="F2161">
        <v>5.1651099999999998E-2</v>
      </c>
    </row>
    <row r="2162" spans="1:6">
      <c r="A2162">
        <v>309071258</v>
      </c>
      <c r="B2162" t="s">
        <v>795</v>
      </c>
      <c r="C2162">
        <v>309071256</v>
      </c>
      <c r="D2162" t="s">
        <v>500</v>
      </c>
      <c r="E2162">
        <v>2.0699999999999999E-4</v>
      </c>
      <c r="F2162">
        <v>2.06988E-2</v>
      </c>
    </row>
    <row r="2163" spans="1:6">
      <c r="A2163">
        <v>309071258</v>
      </c>
      <c r="B2163" t="s">
        <v>795</v>
      </c>
      <c r="C2163">
        <v>309071258</v>
      </c>
      <c r="D2163" t="s">
        <v>795</v>
      </c>
      <c r="E2163">
        <v>0.99818689999999999</v>
      </c>
      <c r="F2163">
        <v>99.818687299999993</v>
      </c>
    </row>
    <row r="2164" spans="1:6">
      <c r="A2164">
        <v>309081259</v>
      </c>
      <c r="B2164" t="s">
        <v>575</v>
      </c>
      <c r="C2164">
        <v>309011228</v>
      </c>
      <c r="D2164" t="s">
        <v>658</v>
      </c>
      <c r="E2164">
        <v>2.6889999999999998E-4</v>
      </c>
      <c r="F2164">
        <v>2.6894600000000001E-2</v>
      </c>
    </row>
    <row r="2165" spans="1:6">
      <c r="A2165">
        <v>309081259</v>
      </c>
      <c r="B2165" t="s">
        <v>575</v>
      </c>
      <c r="C2165">
        <v>309081259</v>
      </c>
      <c r="D2165" t="s">
        <v>575</v>
      </c>
      <c r="E2165">
        <v>0.9982605</v>
      </c>
      <c r="F2165">
        <v>99.826048400000005</v>
      </c>
    </row>
    <row r="2166" spans="1:6">
      <c r="A2166">
        <v>309081259</v>
      </c>
      <c r="B2166" t="s">
        <v>575</v>
      </c>
      <c r="C2166">
        <v>309081260</v>
      </c>
      <c r="D2166" t="s">
        <v>764</v>
      </c>
      <c r="E2166">
        <v>1.3688000000000001E-3</v>
      </c>
      <c r="F2166">
        <v>0.13688310000000001</v>
      </c>
    </row>
    <row r="2167" spans="1:6">
      <c r="A2167">
        <v>309081260</v>
      </c>
      <c r="B2167" t="s">
        <v>764</v>
      </c>
      <c r="C2167">
        <v>309081259</v>
      </c>
      <c r="D2167" t="s">
        <v>575</v>
      </c>
      <c r="E2167">
        <v>5.5520000000000005E-4</v>
      </c>
      <c r="F2167">
        <v>5.5523599999999999E-2</v>
      </c>
    </row>
    <row r="2168" spans="1:6">
      <c r="A2168">
        <v>309081260</v>
      </c>
      <c r="B2168" t="s">
        <v>764</v>
      </c>
      <c r="C2168">
        <v>309081260</v>
      </c>
      <c r="D2168" t="s">
        <v>764</v>
      </c>
      <c r="E2168">
        <v>0.99924279999999999</v>
      </c>
      <c r="F2168">
        <v>99.924277000000004</v>
      </c>
    </row>
    <row r="2169" spans="1:6">
      <c r="A2169">
        <v>309081260</v>
      </c>
      <c r="B2169" t="s">
        <v>764</v>
      </c>
      <c r="C2169">
        <v>309081261</v>
      </c>
      <c r="D2169" t="s">
        <v>540</v>
      </c>
      <c r="E2169">
        <v>1.905E-4</v>
      </c>
      <c r="F2169">
        <v>1.9046500000000001E-2</v>
      </c>
    </row>
    <row r="2170" spans="1:6">
      <c r="A2170">
        <v>309081261</v>
      </c>
      <c r="B2170" t="s">
        <v>540</v>
      </c>
      <c r="C2170">
        <v>309011226</v>
      </c>
      <c r="D2170" t="s">
        <v>511</v>
      </c>
      <c r="E2170">
        <v>4.3970000000000001E-4</v>
      </c>
      <c r="F2170">
        <v>4.39704E-2</v>
      </c>
    </row>
    <row r="2171" spans="1:6">
      <c r="A2171">
        <v>309081261</v>
      </c>
      <c r="B2171" t="s">
        <v>540</v>
      </c>
      <c r="C2171">
        <v>309011228</v>
      </c>
      <c r="D2171" t="s">
        <v>658</v>
      </c>
      <c r="E2171">
        <v>1.6758000000000001E-3</v>
      </c>
      <c r="F2171">
        <v>0.1675845</v>
      </c>
    </row>
    <row r="2172" spans="1:6">
      <c r="A2172">
        <v>309081261</v>
      </c>
      <c r="B2172" t="s">
        <v>540</v>
      </c>
      <c r="C2172">
        <v>309081259</v>
      </c>
      <c r="D2172" t="s">
        <v>575</v>
      </c>
      <c r="E2172">
        <v>7.938E-4</v>
      </c>
      <c r="F2172">
        <v>7.9377900000000001E-2</v>
      </c>
    </row>
    <row r="2173" spans="1:6">
      <c r="A2173">
        <v>309081261</v>
      </c>
      <c r="B2173" t="s">
        <v>540</v>
      </c>
      <c r="C2173">
        <v>309081260</v>
      </c>
      <c r="D2173" t="s">
        <v>764</v>
      </c>
      <c r="E2173">
        <v>3.9409999999999998E-4</v>
      </c>
      <c r="F2173">
        <v>3.9407400000000002E-2</v>
      </c>
    </row>
    <row r="2174" spans="1:6">
      <c r="A2174">
        <v>309081261</v>
      </c>
      <c r="B2174" t="s">
        <v>540</v>
      </c>
      <c r="C2174">
        <v>309081261</v>
      </c>
      <c r="D2174" t="s">
        <v>540</v>
      </c>
      <c r="E2174">
        <v>0.99651149999999999</v>
      </c>
      <c r="F2174">
        <v>99.651146800000006</v>
      </c>
    </row>
    <row r="2175" spans="1:6">
      <c r="A2175">
        <v>309081261</v>
      </c>
      <c r="B2175" t="s">
        <v>540</v>
      </c>
      <c r="C2175">
        <v>309081262</v>
      </c>
      <c r="D2175" t="s">
        <v>549</v>
      </c>
      <c r="E2175">
        <v>1.851E-4</v>
      </c>
      <c r="F2175">
        <v>1.8513000000000002E-2</v>
      </c>
    </row>
    <row r="2176" spans="1:6">
      <c r="A2176">
        <v>309081262</v>
      </c>
      <c r="B2176" t="s">
        <v>549</v>
      </c>
      <c r="C2176">
        <v>309011225</v>
      </c>
      <c r="D2176" t="s">
        <v>395</v>
      </c>
      <c r="E2176">
        <v>2.9650000000000002E-3</v>
      </c>
      <c r="F2176">
        <v>0.29650389999999999</v>
      </c>
    </row>
    <row r="2177" spans="1:6">
      <c r="A2177">
        <v>309081262</v>
      </c>
      <c r="B2177" t="s">
        <v>549</v>
      </c>
      <c r="C2177">
        <v>309011226</v>
      </c>
      <c r="D2177" t="s">
        <v>511</v>
      </c>
      <c r="E2177">
        <v>1.2298000000000001E-3</v>
      </c>
      <c r="F2177">
        <v>0.1229787</v>
      </c>
    </row>
    <row r="2178" spans="1:6">
      <c r="A2178">
        <v>309081262</v>
      </c>
      <c r="B2178" t="s">
        <v>549</v>
      </c>
      <c r="C2178">
        <v>309081261</v>
      </c>
      <c r="D2178" t="s">
        <v>540</v>
      </c>
      <c r="E2178">
        <v>5.2990000000000003E-4</v>
      </c>
      <c r="F2178">
        <v>5.29921E-2</v>
      </c>
    </row>
    <row r="2179" spans="1:6">
      <c r="A2179">
        <v>309081262</v>
      </c>
      <c r="B2179" t="s">
        <v>549</v>
      </c>
      <c r="C2179">
        <v>309081262</v>
      </c>
      <c r="D2179" t="s">
        <v>549</v>
      </c>
      <c r="E2179">
        <v>0.99527520000000003</v>
      </c>
      <c r="F2179">
        <v>99.527519100000006</v>
      </c>
    </row>
    <row r="2180" spans="1:6">
      <c r="A2180">
        <v>309091263</v>
      </c>
      <c r="B2180" t="s">
        <v>446</v>
      </c>
      <c r="C2180">
        <v>309061248</v>
      </c>
      <c r="D2180" t="s">
        <v>505</v>
      </c>
      <c r="E2180">
        <v>5.7790000000000001E-4</v>
      </c>
      <c r="F2180">
        <v>5.7790399999999999E-2</v>
      </c>
    </row>
    <row r="2181" spans="1:6">
      <c r="A2181">
        <v>309091263</v>
      </c>
      <c r="B2181" t="s">
        <v>446</v>
      </c>
      <c r="C2181">
        <v>309091263</v>
      </c>
      <c r="D2181" t="s">
        <v>446</v>
      </c>
      <c r="E2181">
        <v>0.99890449999999997</v>
      </c>
      <c r="F2181">
        <v>99.890445200000002</v>
      </c>
    </row>
    <row r="2182" spans="1:6">
      <c r="A2182">
        <v>309091263</v>
      </c>
      <c r="B2182" t="s">
        <v>446</v>
      </c>
      <c r="C2182">
        <v>309091541</v>
      </c>
      <c r="D2182" t="s">
        <v>157</v>
      </c>
      <c r="E2182">
        <v>4.5160000000000003E-4</v>
      </c>
      <c r="F2182">
        <v>4.51598E-2</v>
      </c>
    </row>
    <row r="2183" spans="1:6">
      <c r="A2183">
        <v>309091264</v>
      </c>
      <c r="B2183" t="s">
        <v>413</v>
      </c>
      <c r="C2183">
        <v>309061249</v>
      </c>
      <c r="D2183" t="s">
        <v>506</v>
      </c>
      <c r="E2183">
        <v>1.8900000000000001E-4</v>
      </c>
      <c r="F2183">
        <v>1.8903300000000001E-2</v>
      </c>
    </row>
    <row r="2184" spans="1:6">
      <c r="A2184">
        <v>309091264</v>
      </c>
      <c r="B2184" t="s">
        <v>413</v>
      </c>
      <c r="C2184">
        <v>309091263</v>
      </c>
      <c r="D2184" t="s">
        <v>446</v>
      </c>
      <c r="E2184">
        <v>6.5037999999999997E-3</v>
      </c>
      <c r="F2184">
        <v>0.65037780000000001</v>
      </c>
    </row>
    <row r="2185" spans="1:6">
      <c r="A2185">
        <v>309091264</v>
      </c>
      <c r="B2185" t="s">
        <v>413</v>
      </c>
      <c r="C2185">
        <v>309091264</v>
      </c>
      <c r="D2185" t="s">
        <v>413</v>
      </c>
      <c r="E2185">
        <v>0.98993039999999999</v>
      </c>
      <c r="F2185">
        <v>98.993040800000003</v>
      </c>
    </row>
    <row r="2186" spans="1:6">
      <c r="A2186">
        <v>309091264</v>
      </c>
      <c r="B2186" t="s">
        <v>413</v>
      </c>
      <c r="C2186">
        <v>309091265</v>
      </c>
      <c r="D2186" t="s">
        <v>457</v>
      </c>
      <c r="E2186">
        <v>2.1559999999999999E-3</v>
      </c>
      <c r="F2186">
        <v>0.21559629999999999</v>
      </c>
    </row>
    <row r="2187" spans="1:6">
      <c r="A2187">
        <v>309091264</v>
      </c>
      <c r="B2187" t="s">
        <v>413</v>
      </c>
      <c r="C2187">
        <v>309091540</v>
      </c>
      <c r="D2187" t="s">
        <v>174</v>
      </c>
      <c r="E2187">
        <v>1.1647000000000001E-3</v>
      </c>
      <c r="F2187">
        <v>0.11647009999999999</v>
      </c>
    </row>
    <row r="2188" spans="1:6">
      <c r="A2188">
        <v>309091265</v>
      </c>
      <c r="B2188" t="s">
        <v>457</v>
      </c>
      <c r="C2188">
        <v>309031235</v>
      </c>
      <c r="D2188" t="s">
        <v>449</v>
      </c>
      <c r="E2188">
        <v>1.9072E-3</v>
      </c>
      <c r="F2188">
        <v>0.1907189</v>
      </c>
    </row>
    <row r="2189" spans="1:6">
      <c r="A2189">
        <v>309091265</v>
      </c>
      <c r="B2189" t="s">
        <v>457</v>
      </c>
      <c r="C2189">
        <v>309091264</v>
      </c>
      <c r="D2189" t="s">
        <v>413</v>
      </c>
      <c r="E2189">
        <v>4.6584E-3</v>
      </c>
      <c r="F2189">
        <v>0.4658426</v>
      </c>
    </row>
    <row r="2190" spans="1:6">
      <c r="A2190">
        <v>309091265</v>
      </c>
      <c r="B2190" t="s">
        <v>457</v>
      </c>
      <c r="C2190">
        <v>309091265</v>
      </c>
      <c r="D2190" t="s">
        <v>457</v>
      </c>
      <c r="E2190">
        <v>0.99326930000000002</v>
      </c>
      <c r="F2190">
        <v>99.326930200000007</v>
      </c>
    </row>
    <row r="2191" spans="1:6">
      <c r="A2191">
        <v>309091265</v>
      </c>
      <c r="B2191" t="s">
        <v>457</v>
      </c>
      <c r="C2191">
        <v>309091540</v>
      </c>
      <c r="D2191" t="s">
        <v>174</v>
      </c>
      <c r="E2191">
        <v>1.651E-4</v>
      </c>
      <c r="F2191">
        <v>1.65083E-2</v>
      </c>
    </row>
    <row r="2192" spans="1:6">
      <c r="A2192">
        <v>309091266</v>
      </c>
      <c r="B2192" t="s">
        <v>2377</v>
      </c>
      <c r="C2192">
        <v>309031238</v>
      </c>
      <c r="D2192" t="s">
        <v>507</v>
      </c>
      <c r="E2192">
        <v>2.7520000000000002E-4</v>
      </c>
      <c r="F2192">
        <v>2.7517400000000001E-2</v>
      </c>
    </row>
    <row r="2193" spans="1:6">
      <c r="A2193">
        <v>309091266</v>
      </c>
      <c r="B2193" t="s">
        <v>2377</v>
      </c>
      <c r="C2193">
        <v>309091263</v>
      </c>
      <c r="D2193" t="s">
        <v>446</v>
      </c>
      <c r="E2193">
        <v>9.7289999999999996E-4</v>
      </c>
      <c r="F2193">
        <v>9.7291500000000003E-2</v>
      </c>
    </row>
    <row r="2194" spans="1:6">
      <c r="A2194">
        <v>309091266</v>
      </c>
      <c r="B2194" t="s">
        <v>2377</v>
      </c>
      <c r="C2194">
        <v>309091540</v>
      </c>
      <c r="D2194" t="s">
        <v>174</v>
      </c>
      <c r="E2194">
        <v>0.53285550000000004</v>
      </c>
      <c r="F2194">
        <v>53.285547399999999</v>
      </c>
    </row>
    <row r="2195" spans="1:6">
      <c r="A2195">
        <v>309091266</v>
      </c>
      <c r="B2195" t="s">
        <v>2377</v>
      </c>
      <c r="C2195">
        <v>309091541</v>
      </c>
      <c r="D2195" t="s">
        <v>157</v>
      </c>
      <c r="E2195">
        <v>0.46578819999999999</v>
      </c>
      <c r="F2195">
        <v>46.578817899999997</v>
      </c>
    </row>
    <row r="2196" spans="1:6">
      <c r="A2196">
        <v>309091266</v>
      </c>
      <c r="B2196" t="s">
        <v>2377</v>
      </c>
      <c r="C2196">
        <v>309101268</v>
      </c>
      <c r="D2196" t="s">
        <v>657</v>
      </c>
      <c r="E2196">
        <v>1.081E-4</v>
      </c>
      <c r="F2196">
        <v>1.08129E-2</v>
      </c>
    </row>
    <row r="2197" spans="1:6">
      <c r="A2197">
        <v>309101267</v>
      </c>
      <c r="B2197" t="s">
        <v>788</v>
      </c>
      <c r="C2197">
        <v>309061246</v>
      </c>
      <c r="D2197" t="s">
        <v>914</v>
      </c>
      <c r="E2197">
        <v>4.7169999999999997E-4</v>
      </c>
      <c r="F2197">
        <v>4.7170200000000002E-2</v>
      </c>
    </row>
    <row r="2198" spans="1:6">
      <c r="A2198">
        <v>309101267</v>
      </c>
      <c r="B2198" t="s">
        <v>788</v>
      </c>
      <c r="C2198">
        <v>309091263</v>
      </c>
      <c r="D2198" t="s">
        <v>446</v>
      </c>
      <c r="E2198">
        <v>6.5620000000000001E-4</v>
      </c>
      <c r="F2198">
        <v>6.5623799999999996E-2</v>
      </c>
    </row>
    <row r="2199" spans="1:6">
      <c r="A2199">
        <v>309101267</v>
      </c>
      <c r="B2199" t="s">
        <v>788</v>
      </c>
      <c r="C2199">
        <v>309101267</v>
      </c>
      <c r="D2199" t="s">
        <v>788</v>
      </c>
      <c r="E2199">
        <v>0.99887179999999998</v>
      </c>
      <c r="F2199">
        <v>99.887179599999996</v>
      </c>
    </row>
    <row r="2200" spans="1:6">
      <c r="A2200">
        <v>309101268</v>
      </c>
      <c r="B2200" t="s">
        <v>657</v>
      </c>
      <c r="C2200">
        <v>309011224</v>
      </c>
      <c r="D2200" t="s">
        <v>512</v>
      </c>
      <c r="E2200">
        <v>5.5820000000000002E-4</v>
      </c>
      <c r="F2200">
        <v>5.5816900000000003E-2</v>
      </c>
    </row>
    <row r="2201" spans="1:6">
      <c r="A2201">
        <v>309101268</v>
      </c>
      <c r="B2201" t="s">
        <v>657</v>
      </c>
      <c r="C2201">
        <v>309091541</v>
      </c>
      <c r="D2201" t="s">
        <v>157</v>
      </c>
      <c r="E2201">
        <v>1.7249999999999999E-4</v>
      </c>
      <c r="F2201">
        <v>1.7250600000000001E-2</v>
      </c>
    </row>
    <row r="2202" spans="1:6">
      <c r="A2202">
        <v>309101268</v>
      </c>
      <c r="B2202" t="s">
        <v>657</v>
      </c>
      <c r="C2202">
        <v>309101268</v>
      </c>
      <c r="D2202" t="s">
        <v>657</v>
      </c>
      <c r="E2202">
        <v>0.99879459999999998</v>
      </c>
      <c r="F2202">
        <v>99.879457000000002</v>
      </c>
    </row>
    <row r="2203" spans="1:6">
      <c r="A2203">
        <v>309101268</v>
      </c>
      <c r="B2203" t="s">
        <v>657</v>
      </c>
      <c r="C2203">
        <v>309101270</v>
      </c>
      <c r="D2203" t="s">
        <v>697</v>
      </c>
      <c r="E2203">
        <v>4.1800000000000002E-4</v>
      </c>
      <c r="F2203">
        <v>4.17965E-2</v>
      </c>
    </row>
    <row r="2204" spans="1:6">
      <c r="A2204">
        <v>309101269</v>
      </c>
      <c r="B2204" t="s">
        <v>219</v>
      </c>
      <c r="C2204">
        <v>309101269</v>
      </c>
      <c r="D2204" t="s">
        <v>219</v>
      </c>
      <c r="E2204">
        <v>0.99999780000000005</v>
      </c>
      <c r="F2204">
        <v>99.999783899999997</v>
      </c>
    </row>
    <row r="2205" spans="1:6">
      <c r="A2205">
        <v>309101270</v>
      </c>
      <c r="B2205" t="s">
        <v>697</v>
      </c>
      <c r="C2205">
        <v>309011224</v>
      </c>
      <c r="D2205" t="s">
        <v>512</v>
      </c>
      <c r="E2205">
        <v>5.9770000000000005E-4</v>
      </c>
      <c r="F2205">
        <v>5.97653E-2</v>
      </c>
    </row>
    <row r="2206" spans="1:6">
      <c r="A2206">
        <v>309101270</v>
      </c>
      <c r="B2206" t="s">
        <v>697</v>
      </c>
      <c r="C2206">
        <v>309091541</v>
      </c>
      <c r="D2206" t="s">
        <v>157</v>
      </c>
      <c r="E2206">
        <v>9.1920000000000001E-4</v>
      </c>
      <c r="F2206">
        <v>9.1916200000000003E-2</v>
      </c>
    </row>
    <row r="2207" spans="1:6">
      <c r="A2207">
        <v>309101270</v>
      </c>
      <c r="B2207" t="s">
        <v>697</v>
      </c>
      <c r="C2207">
        <v>309101268</v>
      </c>
      <c r="D2207" t="s">
        <v>657</v>
      </c>
      <c r="E2207">
        <v>4.7150000000000002E-4</v>
      </c>
      <c r="F2207">
        <v>4.7151999999999999E-2</v>
      </c>
    </row>
    <row r="2208" spans="1:6">
      <c r="A2208">
        <v>309101270</v>
      </c>
      <c r="B2208" t="s">
        <v>697</v>
      </c>
      <c r="C2208">
        <v>309101270</v>
      </c>
      <c r="D2208" t="s">
        <v>697</v>
      </c>
      <c r="E2208">
        <v>0.99711000000000005</v>
      </c>
      <c r="F2208">
        <v>99.710998799999999</v>
      </c>
    </row>
    <row r="2209" spans="1:6">
      <c r="A2209">
        <v>310011271</v>
      </c>
      <c r="B2209" t="s">
        <v>261</v>
      </c>
      <c r="C2209">
        <v>304011082</v>
      </c>
      <c r="D2209" t="s">
        <v>566</v>
      </c>
      <c r="E2209">
        <v>2.9329999999999997E-4</v>
      </c>
      <c r="F2209">
        <v>2.9334900000000001E-2</v>
      </c>
    </row>
    <row r="2210" spans="1:6">
      <c r="A2210">
        <v>310011271</v>
      </c>
      <c r="B2210" t="s">
        <v>261</v>
      </c>
      <c r="C2210">
        <v>304011084</v>
      </c>
      <c r="D2210" t="s">
        <v>580</v>
      </c>
      <c r="E2210">
        <v>2.5187999999999999E-3</v>
      </c>
      <c r="F2210">
        <v>0.25187979999999999</v>
      </c>
    </row>
    <row r="2211" spans="1:6">
      <c r="A2211">
        <v>310011271</v>
      </c>
      <c r="B2211" t="s">
        <v>261</v>
      </c>
      <c r="C2211">
        <v>310011271</v>
      </c>
      <c r="D2211" t="s">
        <v>261</v>
      </c>
      <c r="E2211">
        <v>0.92900499999999997</v>
      </c>
      <c r="F2211">
        <v>92.900499300000007</v>
      </c>
    </row>
    <row r="2212" spans="1:6">
      <c r="A2212">
        <v>310011271</v>
      </c>
      <c r="B2212" t="s">
        <v>261</v>
      </c>
      <c r="C2212">
        <v>310011274</v>
      </c>
      <c r="D2212" t="s">
        <v>831</v>
      </c>
      <c r="E2212">
        <v>2.276E-4</v>
      </c>
      <c r="F2212">
        <v>2.2758500000000001E-2</v>
      </c>
    </row>
    <row r="2213" spans="1:6">
      <c r="A2213">
        <v>310011271</v>
      </c>
      <c r="B2213" t="s">
        <v>261</v>
      </c>
      <c r="C2213">
        <v>310011276</v>
      </c>
      <c r="D2213" t="s">
        <v>311</v>
      </c>
      <c r="E2213">
        <v>6.7900600000000005E-2</v>
      </c>
      <c r="F2213">
        <v>6.7900568999999997</v>
      </c>
    </row>
    <row r="2214" spans="1:6">
      <c r="A2214">
        <v>310011272</v>
      </c>
      <c r="B2214" t="s">
        <v>312</v>
      </c>
      <c r="C2214">
        <v>303051074</v>
      </c>
      <c r="D2214" t="s">
        <v>392</v>
      </c>
      <c r="E2214">
        <v>2.4441999999999998E-2</v>
      </c>
      <c r="F2214">
        <v>2.4442043999999998</v>
      </c>
    </row>
    <row r="2215" spans="1:6">
      <c r="A2215">
        <v>310011272</v>
      </c>
      <c r="B2215" t="s">
        <v>312</v>
      </c>
      <c r="C2215">
        <v>310011272</v>
      </c>
      <c r="D2215" t="s">
        <v>312</v>
      </c>
      <c r="E2215">
        <v>0.97443849999999999</v>
      </c>
      <c r="F2215">
        <v>97.443851600000002</v>
      </c>
    </row>
    <row r="2216" spans="1:6">
      <c r="A2216">
        <v>310011272</v>
      </c>
      <c r="B2216" t="s">
        <v>312</v>
      </c>
      <c r="C2216">
        <v>310011274</v>
      </c>
      <c r="D2216" t="s">
        <v>831</v>
      </c>
      <c r="E2216">
        <v>1.0839999999999999E-3</v>
      </c>
      <c r="F2216">
        <v>0.1083991</v>
      </c>
    </row>
    <row r="2217" spans="1:6">
      <c r="A2217">
        <v>310011273</v>
      </c>
      <c r="B2217" t="s">
        <v>368</v>
      </c>
      <c r="C2217">
        <v>303051074</v>
      </c>
      <c r="D2217" t="s">
        <v>392</v>
      </c>
      <c r="E2217">
        <v>6.0457999999999996E-3</v>
      </c>
      <c r="F2217">
        <v>0.60457609999999995</v>
      </c>
    </row>
    <row r="2218" spans="1:6">
      <c r="A2218">
        <v>310011273</v>
      </c>
      <c r="B2218" t="s">
        <v>368</v>
      </c>
      <c r="C2218">
        <v>310011273</v>
      </c>
      <c r="D2218" t="s">
        <v>368</v>
      </c>
      <c r="E2218">
        <v>0.98919400000000002</v>
      </c>
      <c r="F2218">
        <v>98.919402000000005</v>
      </c>
    </row>
    <row r="2219" spans="1:6">
      <c r="A2219">
        <v>310011273</v>
      </c>
      <c r="B2219" t="s">
        <v>368</v>
      </c>
      <c r="C2219">
        <v>310041298</v>
      </c>
      <c r="D2219" t="s">
        <v>440</v>
      </c>
      <c r="E2219">
        <v>8.1070000000000003E-4</v>
      </c>
      <c r="F2219">
        <v>8.1065200000000004E-2</v>
      </c>
    </row>
    <row r="2220" spans="1:6">
      <c r="A2220">
        <v>310011273</v>
      </c>
      <c r="B2220" t="s">
        <v>368</v>
      </c>
      <c r="C2220">
        <v>311031315</v>
      </c>
      <c r="D2220" t="s">
        <v>584</v>
      </c>
      <c r="E2220">
        <v>3.8076999999999998E-3</v>
      </c>
      <c r="F2220">
        <v>0.38077359999999999</v>
      </c>
    </row>
    <row r="2221" spans="1:6">
      <c r="A2221">
        <v>310011274</v>
      </c>
      <c r="B2221" t="s">
        <v>831</v>
      </c>
      <c r="C2221">
        <v>310011273</v>
      </c>
      <c r="D2221" t="s">
        <v>368</v>
      </c>
      <c r="E2221">
        <v>1.2243E-3</v>
      </c>
      <c r="F2221">
        <v>0.12243080000000001</v>
      </c>
    </row>
    <row r="2222" spans="1:6">
      <c r="A2222">
        <v>310011274</v>
      </c>
      <c r="B2222" t="s">
        <v>831</v>
      </c>
      <c r="C2222">
        <v>310011274</v>
      </c>
      <c r="D2222" t="s">
        <v>831</v>
      </c>
      <c r="E2222">
        <v>0.99865680000000001</v>
      </c>
      <c r="F2222">
        <v>99.865681199999997</v>
      </c>
    </row>
    <row r="2223" spans="1:6">
      <c r="A2223">
        <v>310011275</v>
      </c>
      <c r="B2223" t="s">
        <v>515</v>
      </c>
      <c r="C2223">
        <v>303051076</v>
      </c>
      <c r="D2223" t="s">
        <v>565</v>
      </c>
      <c r="E2223">
        <v>1.3931E-3</v>
      </c>
      <c r="F2223">
        <v>0.13931370000000001</v>
      </c>
    </row>
    <row r="2224" spans="1:6">
      <c r="A2224">
        <v>310011275</v>
      </c>
      <c r="B2224" t="s">
        <v>515</v>
      </c>
      <c r="C2224">
        <v>304011084</v>
      </c>
      <c r="D2224" t="s">
        <v>580</v>
      </c>
      <c r="E2224">
        <v>2.2240000000000001E-4</v>
      </c>
      <c r="F2224">
        <v>2.22375E-2</v>
      </c>
    </row>
    <row r="2225" spans="1:6">
      <c r="A2225">
        <v>310011275</v>
      </c>
      <c r="B2225" t="s">
        <v>515</v>
      </c>
      <c r="C2225">
        <v>310011271</v>
      </c>
      <c r="D2225" t="s">
        <v>261</v>
      </c>
      <c r="E2225">
        <v>2.965E-4</v>
      </c>
      <c r="F2225">
        <v>2.9652700000000001E-2</v>
      </c>
    </row>
    <row r="2226" spans="1:6">
      <c r="A2226">
        <v>310011275</v>
      </c>
      <c r="B2226" t="s">
        <v>515</v>
      </c>
      <c r="C2226">
        <v>310011272</v>
      </c>
      <c r="D2226" t="s">
        <v>312</v>
      </c>
      <c r="E2226">
        <v>1.148E-4</v>
      </c>
      <c r="F2226">
        <v>1.14827E-2</v>
      </c>
    </row>
    <row r="2227" spans="1:6">
      <c r="A2227">
        <v>310011275</v>
      </c>
      <c r="B2227" t="s">
        <v>515</v>
      </c>
      <c r="C2227">
        <v>310011274</v>
      </c>
      <c r="D2227" t="s">
        <v>831</v>
      </c>
      <c r="E2227">
        <v>1.6459999999999999E-4</v>
      </c>
      <c r="F2227">
        <v>1.6459000000000001E-2</v>
      </c>
    </row>
    <row r="2228" spans="1:6">
      <c r="A2228">
        <v>310011275</v>
      </c>
      <c r="B2228" t="s">
        <v>515</v>
      </c>
      <c r="C2228">
        <v>310011275</v>
      </c>
      <c r="D2228" t="s">
        <v>515</v>
      </c>
      <c r="E2228">
        <v>0.9977878</v>
      </c>
      <c r="F2228">
        <v>99.778775499999995</v>
      </c>
    </row>
    <row r="2229" spans="1:6">
      <c r="A2229">
        <v>310011276</v>
      </c>
      <c r="B2229" t="s">
        <v>311</v>
      </c>
      <c r="C2229">
        <v>304011083</v>
      </c>
      <c r="D2229" t="s">
        <v>322</v>
      </c>
      <c r="E2229">
        <v>1.362E-4</v>
      </c>
      <c r="F2229">
        <v>1.36189E-2</v>
      </c>
    </row>
    <row r="2230" spans="1:6">
      <c r="A2230">
        <v>310011276</v>
      </c>
      <c r="B2230" t="s">
        <v>311</v>
      </c>
      <c r="C2230">
        <v>310011271</v>
      </c>
      <c r="D2230" t="s">
        <v>261</v>
      </c>
      <c r="E2230">
        <v>5.4540000000000003E-4</v>
      </c>
      <c r="F2230">
        <v>5.4541899999999997E-2</v>
      </c>
    </row>
    <row r="2231" spans="1:6">
      <c r="A2231">
        <v>310011276</v>
      </c>
      <c r="B2231" t="s">
        <v>311</v>
      </c>
      <c r="C2231">
        <v>310011276</v>
      </c>
      <c r="D2231" t="s">
        <v>311</v>
      </c>
      <c r="E2231">
        <v>0.99724080000000004</v>
      </c>
      <c r="F2231">
        <v>99.724075400000004</v>
      </c>
    </row>
    <row r="2232" spans="1:6">
      <c r="A2232">
        <v>310011276</v>
      </c>
      <c r="B2232" t="s">
        <v>311</v>
      </c>
      <c r="C2232">
        <v>310041297</v>
      </c>
      <c r="D2232" t="s">
        <v>1197</v>
      </c>
      <c r="E2232">
        <v>1.5890000000000001E-4</v>
      </c>
      <c r="F2232">
        <v>1.58896E-2</v>
      </c>
    </row>
    <row r="2233" spans="1:6">
      <c r="A2233">
        <v>310011276</v>
      </c>
      <c r="B2233" t="s">
        <v>311</v>
      </c>
      <c r="C2233">
        <v>310041298</v>
      </c>
      <c r="D2233" t="s">
        <v>440</v>
      </c>
      <c r="E2233">
        <v>1.7436999999999999E-3</v>
      </c>
      <c r="F2233">
        <v>0.174375</v>
      </c>
    </row>
    <row r="2234" spans="1:6">
      <c r="A2234">
        <v>310011276</v>
      </c>
      <c r="B2234" t="s">
        <v>311</v>
      </c>
      <c r="C2234">
        <v>310041300</v>
      </c>
      <c r="D2234" t="s">
        <v>461</v>
      </c>
      <c r="E2234">
        <v>1.7090000000000001E-4</v>
      </c>
      <c r="F2234">
        <v>1.70931E-2</v>
      </c>
    </row>
    <row r="2235" spans="1:6">
      <c r="A2235">
        <v>310021277</v>
      </c>
      <c r="B2235" t="s">
        <v>822</v>
      </c>
      <c r="C2235">
        <v>310021277</v>
      </c>
      <c r="D2235" t="s">
        <v>822</v>
      </c>
      <c r="E2235">
        <v>0.99988390000000005</v>
      </c>
      <c r="F2235">
        <v>99.988388099999995</v>
      </c>
    </row>
    <row r="2236" spans="1:6">
      <c r="A2236">
        <v>310021278</v>
      </c>
      <c r="B2236" t="s">
        <v>1265</v>
      </c>
      <c r="C2236">
        <v>310021278</v>
      </c>
      <c r="D2236" t="s">
        <v>1265</v>
      </c>
      <c r="E2236">
        <v>0.9997817</v>
      </c>
      <c r="F2236">
        <v>99.978165099999998</v>
      </c>
    </row>
    <row r="2237" spans="1:6">
      <c r="A2237">
        <v>310021278</v>
      </c>
      <c r="B2237" t="s">
        <v>1265</v>
      </c>
      <c r="C2237">
        <v>313031371</v>
      </c>
      <c r="D2237" t="s">
        <v>872</v>
      </c>
      <c r="E2237">
        <v>1.3430000000000001E-4</v>
      </c>
      <c r="F2237">
        <v>1.34279E-2</v>
      </c>
    </row>
    <row r="2238" spans="1:6">
      <c r="A2238">
        <v>310021279</v>
      </c>
      <c r="B2238" t="s">
        <v>757</v>
      </c>
      <c r="C2238">
        <v>304021087</v>
      </c>
      <c r="D2238" t="s">
        <v>463</v>
      </c>
      <c r="E2238">
        <v>7.6940000000000005E-4</v>
      </c>
      <c r="F2238">
        <v>7.6937000000000005E-2</v>
      </c>
    </row>
    <row r="2239" spans="1:6">
      <c r="A2239">
        <v>310021279</v>
      </c>
      <c r="B2239" t="s">
        <v>757</v>
      </c>
      <c r="C2239">
        <v>310021279</v>
      </c>
      <c r="D2239" t="s">
        <v>757</v>
      </c>
      <c r="E2239">
        <v>0.99914289999999994</v>
      </c>
      <c r="F2239">
        <v>99.914290600000001</v>
      </c>
    </row>
    <row r="2240" spans="1:6">
      <c r="A2240">
        <v>310021280</v>
      </c>
      <c r="B2240" t="s">
        <v>950</v>
      </c>
      <c r="C2240">
        <v>310021280</v>
      </c>
      <c r="D2240" t="s">
        <v>950</v>
      </c>
      <c r="E2240">
        <v>0.99954949999999998</v>
      </c>
      <c r="F2240">
        <v>99.954946100000001</v>
      </c>
    </row>
    <row r="2241" spans="1:6">
      <c r="A2241">
        <v>310021280</v>
      </c>
      <c r="B2241" t="s">
        <v>950</v>
      </c>
      <c r="C2241">
        <v>310021282</v>
      </c>
      <c r="D2241" t="s">
        <v>559</v>
      </c>
      <c r="E2241">
        <v>1.5210000000000001E-4</v>
      </c>
      <c r="F2241">
        <v>1.52052E-2</v>
      </c>
    </row>
    <row r="2242" spans="1:6">
      <c r="A2242">
        <v>310021280</v>
      </c>
      <c r="B2242" t="s">
        <v>950</v>
      </c>
      <c r="C2242">
        <v>317011448</v>
      </c>
      <c r="D2242" t="s">
        <v>720</v>
      </c>
      <c r="E2242">
        <v>1.328E-4</v>
      </c>
      <c r="F2242">
        <v>1.3278E-2</v>
      </c>
    </row>
    <row r="2243" spans="1:6">
      <c r="A2243">
        <v>310021280</v>
      </c>
      <c r="B2243" t="s">
        <v>950</v>
      </c>
      <c r="C2243">
        <v>317011451</v>
      </c>
      <c r="D2243" t="s">
        <v>1338</v>
      </c>
      <c r="E2243">
        <v>1.314E-4</v>
      </c>
      <c r="F2243">
        <v>1.3135900000000001E-2</v>
      </c>
    </row>
    <row r="2244" spans="1:6">
      <c r="A2244">
        <v>310021281</v>
      </c>
      <c r="B2244" t="s">
        <v>1272</v>
      </c>
      <c r="C2244">
        <v>310021281</v>
      </c>
      <c r="D2244" t="s">
        <v>1272</v>
      </c>
      <c r="E2244">
        <v>0.99981109999999995</v>
      </c>
      <c r="F2244">
        <v>99.981105400000004</v>
      </c>
    </row>
    <row r="2245" spans="1:6">
      <c r="A2245">
        <v>310021282</v>
      </c>
      <c r="B2245" t="s">
        <v>559</v>
      </c>
      <c r="C2245">
        <v>310021277</v>
      </c>
      <c r="D2245" t="s">
        <v>822</v>
      </c>
      <c r="E2245">
        <v>5.4685000000000003E-3</v>
      </c>
      <c r="F2245">
        <v>0.54684529999999998</v>
      </c>
    </row>
    <row r="2246" spans="1:6">
      <c r="A2246">
        <v>310021282</v>
      </c>
      <c r="B2246" t="s">
        <v>559</v>
      </c>
      <c r="C2246">
        <v>310021280</v>
      </c>
      <c r="D2246" t="s">
        <v>950</v>
      </c>
      <c r="E2246">
        <v>4.9510000000000005E-4</v>
      </c>
      <c r="F2246">
        <v>4.9510699999999998E-2</v>
      </c>
    </row>
    <row r="2247" spans="1:6">
      <c r="A2247">
        <v>310021282</v>
      </c>
      <c r="B2247" t="s">
        <v>559</v>
      </c>
      <c r="C2247">
        <v>310021282</v>
      </c>
      <c r="D2247" t="s">
        <v>559</v>
      </c>
      <c r="E2247">
        <v>0.99393069999999994</v>
      </c>
      <c r="F2247">
        <v>99.393067400000007</v>
      </c>
    </row>
    <row r="2248" spans="1:6">
      <c r="A2248">
        <v>310031283</v>
      </c>
      <c r="B2248" t="s">
        <v>582</v>
      </c>
      <c r="C2248">
        <v>310031283</v>
      </c>
      <c r="D2248" t="s">
        <v>582</v>
      </c>
      <c r="E2248">
        <v>0.99476889999999996</v>
      </c>
      <c r="F2248">
        <v>99.476886199999996</v>
      </c>
    </row>
    <row r="2249" spans="1:6">
      <c r="A2249">
        <v>310031283</v>
      </c>
      <c r="B2249" t="s">
        <v>582</v>
      </c>
      <c r="C2249">
        <v>310031288</v>
      </c>
      <c r="D2249" t="s">
        <v>520</v>
      </c>
      <c r="E2249">
        <v>4.6807999999999997E-3</v>
      </c>
      <c r="F2249">
        <v>0.46807680000000002</v>
      </c>
    </row>
    <row r="2250" spans="1:6">
      <c r="A2250">
        <v>310031283</v>
      </c>
      <c r="B2250" t="s">
        <v>582</v>
      </c>
      <c r="C2250">
        <v>310031292</v>
      </c>
      <c r="D2250" t="s">
        <v>943</v>
      </c>
      <c r="E2250">
        <v>4.8650000000000001E-4</v>
      </c>
      <c r="F2250">
        <v>4.8651600000000003E-2</v>
      </c>
    </row>
    <row r="2251" spans="1:6">
      <c r="A2251">
        <v>310031284</v>
      </c>
      <c r="B2251" t="s">
        <v>1021</v>
      </c>
      <c r="C2251">
        <v>310031284</v>
      </c>
      <c r="D2251" t="s">
        <v>1021</v>
      </c>
      <c r="E2251">
        <v>0.99974560000000001</v>
      </c>
      <c r="F2251">
        <v>99.974561100000003</v>
      </c>
    </row>
    <row r="2252" spans="1:6">
      <c r="A2252">
        <v>310031284</v>
      </c>
      <c r="B2252" t="s">
        <v>1021</v>
      </c>
      <c r="C2252">
        <v>310031287</v>
      </c>
      <c r="D2252" t="s">
        <v>778</v>
      </c>
      <c r="E2252">
        <v>2.5379999999999999E-4</v>
      </c>
      <c r="F2252">
        <v>2.5384899999999998E-2</v>
      </c>
    </row>
    <row r="2253" spans="1:6">
      <c r="A2253">
        <v>310031285</v>
      </c>
      <c r="B2253" t="s">
        <v>1016</v>
      </c>
      <c r="C2253">
        <v>310021282</v>
      </c>
      <c r="D2253" t="s">
        <v>559</v>
      </c>
      <c r="E2253">
        <v>4.3439999999999999E-4</v>
      </c>
      <c r="F2253">
        <v>4.34405E-2</v>
      </c>
    </row>
    <row r="2254" spans="1:6">
      <c r="A2254">
        <v>310031285</v>
      </c>
      <c r="B2254" t="s">
        <v>1016</v>
      </c>
      <c r="C2254">
        <v>310031285</v>
      </c>
      <c r="D2254" t="s">
        <v>1016</v>
      </c>
      <c r="E2254">
        <v>0.99954659999999995</v>
      </c>
      <c r="F2254">
        <v>99.954659100000001</v>
      </c>
    </row>
    <row r="2255" spans="1:6">
      <c r="A2255">
        <v>310031286</v>
      </c>
      <c r="B2255" t="s">
        <v>544</v>
      </c>
      <c r="C2255">
        <v>310031286</v>
      </c>
      <c r="D2255" t="s">
        <v>544</v>
      </c>
      <c r="E2255">
        <v>0.99789150000000004</v>
      </c>
      <c r="F2255">
        <v>99.789151799999999</v>
      </c>
    </row>
    <row r="2256" spans="1:6">
      <c r="A2256">
        <v>310031286</v>
      </c>
      <c r="B2256" t="s">
        <v>544</v>
      </c>
      <c r="C2256">
        <v>310031287</v>
      </c>
      <c r="D2256" t="s">
        <v>778</v>
      </c>
      <c r="E2256">
        <v>2.0879000000000002E-3</v>
      </c>
      <c r="F2256">
        <v>0.20878769999999999</v>
      </c>
    </row>
    <row r="2257" spans="1:6">
      <c r="A2257">
        <v>310031287</v>
      </c>
      <c r="B2257" t="s">
        <v>778</v>
      </c>
      <c r="C2257">
        <v>310031284</v>
      </c>
      <c r="D2257" t="s">
        <v>1021</v>
      </c>
      <c r="E2257">
        <v>4.0410000000000001E-4</v>
      </c>
      <c r="F2257">
        <v>4.0413200000000003E-2</v>
      </c>
    </row>
    <row r="2258" spans="1:6">
      <c r="A2258">
        <v>310031287</v>
      </c>
      <c r="B2258" t="s">
        <v>778</v>
      </c>
      <c r="C2258">
        <v>310031286</v>
      </c>
      <c r="D2258" t="s">
        <v>544</v>
      </c>
      <c r="E2258">
        <v>3.6279999999999998E-4</v>
      </c>
      <c r="F2258">
        <v>3.6283700000000002E-2</v>
      </c>
    </row>
    <row r="2259" spans="1:6">
      <c r="A2259">
        <v>310031287</v>
      </c>
      <c r="B2259" t="s">
        <v>778</v>
      </c>
      <c r="C2259">
        <v>310031287</v>
      </c>
      <c r="D2259" t="s">
        <v>778</v>
      </c>
      <c r="E2259">
        <v>0.99921389999999999</v>
      </c>
      <c r="F2259">
        <v>99.921387899999999</v>
      </c>
    </row>
    <row r="2260" spans="1:6">
      <c r="A2260">
        <v>310031288</v>
      </c>
      <c r="B2260" t="s">
        <v>520</v>
      </c>
      <c r="C2260">
        <v>310021281</v>
      </c>
      <c r="D2260" t="s">
        <v>1272</v>
      </c>
      <c r="E2260">
        <v>7.2519999999999995E-4</v>
      </c>
      <c r="F2260">
        <v>7.25156E-2</v>
      </c>
    </row>
    <row r="2261" spans="1:6">
      <c r="A2261">
        <v>310031288</v>
      </c>
      <c r="B2261" t="s">
        <v>520</v>
      </c>
      <c r="C2261">
        <v>310031288</v>
      </c>
      <c r="D2261" t="s">
        <v>520</v>
      </c>
      <c r="E2261">
        <v>0.99824959999999996</v>
      </c>
      <c r="F2261">
        <v>99.824959399999997</v>
      </c>
    </row>
    <row r="2262" spans="1:6">
      <c r="A2262">
        <v>310031288</v>
      </c>
      <c r="B2262" t="s">
        <v>520</v>
      </c>
      <c r="C2262">
        <v>310031290</v>
      </c>
      <c r="D2262" t="s">
        <v>430</v>
      </c>
      <c r="E2262">
        <v>9.4810000000000001E-4</v>
      </c>
      <c r="F2262">
        <v>9.4808000000000003E-2</v>
      </c>
    </row>
    <row r="2263" spans="1:6">
      <c r="A2263">
        <v>310031289</v>
      </c>
      <c r="B2263" t="s">
        <v>341</v>
      </c>
      <c r="C2263">
        <v>304021086</v>
      </c>
      <c r="D2263" t="s">
        <v>264</v>
      </c>
      <c r="E2263">
        <v>4.6893999999999998E-3</v>
      </c>
      <c r="F2263">
        <v>0.46894049999999998</v>
      </c>
    </row>
    <row r="2264" spans="1:6">
      <c r="A2264">
        <v>310031289</v>
      </c>
      <c r="B2264" t="s">
        <v>341</v>
      </c>
      <c r="C2264">
        <v>304021091</v>
      </c>
      <c r="D2264" t="s">
        <v>425</v>
      </c>
      <c r="E2264">
        <v>1.0435099999999999E-2</v>
      </c>
      <c r="F2264">
        <v>1.0435094</v>
      </c>
    </row>
    <row r="2265" spans="1:6">
      <c r="A2265">
        <v>310031289</v>
      </c>
      <c r="B2265" t="s">
        <v>341</v>
      </c>
      <c r="C2265">
        <v>310031289</v>
      </c>
      <c r="D2265" t="s">
        <v>341</v>
      </c>
      <c r="E2265">
        <v>0.9827939</v>
      </c>
      <c r="F2265">
        <v>98.279394400000001</v>
      </c>
    </row>
    <row r="2266" spans="1:6">
      <c r="A2266">
        <v>310031289</v>
      </c>
      <c r="B2266" t="s">
        <v>341</v>
      </c>
      <c r="C2266">
        <v>310031290</v>
      </c>
      <c r="D2266" t="s">
        <v>430</v>
      </c>
      <c r="E2266">
        <v>1.6826E-3</v>
      </c>
      <c r="F2266">
        <v>0.1682642</v>
      </c>
    </row>
    <row r="2267" spans="1:6">
      <c r="A2267">
        <v>310031289</v>
      </c>
      <c r="B2267" t="s">
        <v>341</v>
      </c>
      <c r="C2267">
        <v>310031292</v>
      </c>
      <c r="D2267" t="s">
        <v>943</v>
      </c>
      <c r="E2267">
        <v>1.383E-4</v>
      </c>
      <c r="F2267">
        <v>1.38292E-2</v>
      </c>
    </row>
    <row r="2268" spans="1:6">
      <c r="A2268">
        <v>310031289</v>
      </c>
      <c r="B2268" t="s">
        <v>341</v>
      </c>
      <c r="C2268">
        <v>310031295</v>
      </c>
      <c r="D2268" t="s">
        <v>358</v>
      </c>
      <c r="E2268">
        <v>2.343E-4</v>
      </c>
      <c r="F2268">
        <v>2.34345E-2</v>
      </c>
    </row>
    <row r="2269" spans="1:6">
      <c r="A2269">
        <v>310031290</v>
      </c>
      <c r="B2269" t="s">
        <v>430</v>
      </c>
      <c r="C2269">
        <v>304021087</v>
      </c>
      <c r="D2269" t="s">
        <v>463</v>
      </c>
      <c r="E2269">
        <v>3.4049000000000002E-3</v>
      </c>
      <c r="F2269">
        <v>0.34048889999999998</v>
      </c>
    </row>
    <row r="2270" spans="1:6">
      <c r="A2270">
        <v>310031290</v>
      </c>
      <c r="B2270" t="s">
        <v>430</v>
      </c>
      <c r="C2270">
        <v>304021091</v>
      </c>
      <c r="D2270" t="s">
        <v>425</v>
      </c>
      <c r="E2270">
        <v>4.9839999999999997E-4</v>
      </c>
      <c r="F2270">
        <v>4.9841999999999997E-2</v>
      </c>
    </row>
    <row r="2271" spans="1:6">
      <c r="A2271">
        <v>310031290</v>
      </c>
      <c r="B2271" t="s">
        <v>430</v>
      </c>
      <c r="C2271">
        <v>310031288</v>
      </c>
      <c r="D2271" t="s">
        <v>520</v>
      </c>
      <c r="E2271">
        <v>5.6839000000000004E-3</v>
      </c>
      <c r="F2271">
        <v>0.56839439999999997</v>
      </c>
    </row>
    <row r="2272" spans="1:6">
      <c r="A2272">
        <v>310031290</v>
      </c>
      <c r="B2272" t="s">
        <v>430</v>
      </c>
      <c r="C2272">
        <v>310031289</v>
      </c>
      <c r="D2272" t="s">
        <v>341</v>
      </c>
      <c r="E2272">
        <v>1.8625E-3</v>
      </c>
      <c r="F2272">
        <v>0.1862462</v>
      </c>
    </row>
    <row r="2273" spans="1:6">
      <c r="A2273">
        <v>310031290</v>
      </c>
      <c r="B2273" t="s">
        <v>430</v>
      </c>
      <c r="C2273">
        <v>310031290</v>
      </c>
      <c r="D2273" t="s">
        <v>430</v>
      </c>
      <c r="E2273">
        <v>0.98850300000000002</v>
      </c>
      <c r="F2273">
        <v>98.850300300000001</v>
      </c>
    </row>
    <row r="2274" spans="1:6">
      <c r="A2274">
        <v>310031291</v>
      </c>
      <c r="B2274" t="s">
        <v>630</v>
      </c>
      <c r="C2274">
        <v>310031286</v>
      </c>
      <c r="D2274" t="s">
        <v>544</v>
      </c>
      <c r="E2274">
        <v>1.7095999999999999E-3</v>
      </c>
      <c r="F2274">
        <v>0.17096220000000001</v>
      </c>
    </row>
    <row r="2275" spans="1:6">
      <c r="A2275">
        <v>310031291</v>
      </c>
      <c r="B2275" t="s">
        <v>630</v>
      </c>
      <c r="C2275">
        <v>310031291</v>
      </c>
      <c r="D2275" t="s">
        <v>630</v>
      </c>
      <c r="E2275">
        <v>0.99806309999999998</v>
      </c>
      <c r="F2275">
        <v>99.806312399999996</v>
      </c>
    </row>
    <row r="2276" spans="1:6">
      <c r="A2276">
        <v>310031292</v>
      </c>
      <c r="B2276" t="s">
        <v>943</v>
      </c>
      <c r="C2276">
        <v>310031288</v>
      </c>
      <c r="D2276" t="s">
        <v>520</v>
      </c>
      <c r="E2276">
        <v>3.6620000000000001E-4</v>
      </c>
      <c r="F2276">
        <v>3.6621000000000001E-2</v>
      </c>
    </row>
    <row r="2277" spans="1:6">
      <c r="A2277">
        <v>310031292</v>
      </c>
      <c r="B2277" t="s">
        <v>943</v>
      </c>
      <c r="C2277">
        <v>310031292</v>
      </c>
      <c r="D2277" t="s">
        <v>943</v>
      </c>
      <c r="E2277">
        <v>0.99956920000000005</v>
      </c>
      <c r="F2277">
        <v>99.956924900000004</v>
      </c>
    </row>
    <row r="2278" spans="1:6">
      <c r="A2278">
        <v>310031293</v>
      </c>
      <c r="B2278" t="s">
        <v>1628</v>
      </c>
      <c r="C2278">
        <v>310031293</v>
      </c>
      <c r="D2278" t="s">
        <v>1628</v>
      </c>
      <c r="E2278">
        <v>0.99999950000000004</v>
      </c>
      <c r="F2278">
        <v>99.999948599999996</v>
      </c>
    </row>
    <row r="2279" spans="1:6">
      <c r="A2279">
        <v>310031294</v>
      </c>
      <c r="B2279" t="s">
        <v>896</v>
      </c>
      <c r="C2279">
        <v>310021282</v>
      </c>
      <c r="D2279" t="s">
        <v>559</v>
      </c>
      <c r="E2279">
        <v>1.01E-4</v>
      </c>
      <c r="F2279">
        <v>1.0099500000000001E-2</v>
      </c>
    </row>
    <row r="2280" spans="1:6">
      <c r="A2280">
        <v>310031294</v>
      </c>
      <c r="B2280" t="s">
        <v>896</v>
      </c>
      <c r="C2280">
        <v>310031294</v>
      </c>
      <c r="D2280" t="s">
        <v>896</v>
      </c>
      <c r="E2280">
        <v>0.99989130000000004</v>
      </c>
      <c r="F2280">
        <v>99.989125900000005</v>
      </c>
    </row>
    <row r="2281" spans="1:6">
      <c r="A2281">
        <v>310031295</v>
      </c>
      <c r="B2281" t="s">
        <v>358</v>
      </c>
      <c r="C2281">
        <v>304021086</v>
      </c>
      <c r="D2281" t="s">
        <v>264</v>
      </c>
      <c r="E2281">
        <v>1.2494E-2</v>
      </c>
      <c r="F2281">
        <v>1.2493995</v>
      </c>
    </row>
    <row r="2282" spans="1:6">
      <c r="A2282">
        <v>310031295</v>
      </c>
      <c r="B2282" t="s">
        <v>358</v>
      </c>
      <c r="C2282">
        <v>310031284</v>
      </c>
      <c r="D2282" t="s">
        <v>1021</v>
      </c>
      <c r="E2282">
        <v>7.4439999999999999E-4</v>
      </c>
      <c r="F2282">
        <v>7.4442400000000006E-2</v>
      </c>
    </row>
    <row r="2283" spans="1:6">
      <c r="A2283">
        <v>310031295</v>
      </c>
      <c r="B2283" t="s">
        <v>358</v>
      </c>
      <c r="C2283">
        <v>310031289</v>
      </c>
      <c r="D2283" t="s">
        <v>341</v>
      </c>
      <c r="E2283">
        <v>9.703E-4</v>
      </c>
      <c r="F2283">
        <v>9.70308E-2</v>
      </c>
    </row>
    <row r="2284" spans="1:6">
      <c r="A2284">
        <v>310031295</v>
      </c>
      <c r="B2284" t="s">
        <v>358</v>
      </c>
      <c r="C2284">
        <v>310031295</v>
      </c>
      <c r="D2284" t="s">
        <v>358</v>
      </c>
      <c r="E2284">
        <v>0.98573339999999998</v>
      </c>
      <c r="F2284">
        <v>98.573337699999996</v>
      </c>
    </row>
    <row r="2285" spans="1:6">
      <c r="A2285">
        <v>310041296</v>
      </c>
      <c r="B2285" t="s">
        <v>310</v>
      </c>
      <c r="C2285">
        <v>310041296</v>
      </c>
      <c r="D2285" t="s">
        <v>310</v>
      </c>
      <c r="E2285">
        <v>0.99985159999999995</v>
      </c>
      <c r="F2285">
        <v>99.985155599999999</v>
      </c>
    </row>
    <row r="2286" spans="1:6">
      <c r="A2286">
        <v>310041296</v>
      </c>
      <c r="B2286" t="s">
        <v>310</v>
      </c>
      <c r="C2286">
        <v>310041302</v>
      </c>
      <c r="D2286" t="s">
        <v>529</v>
      </c>
      <c r="E2286">
        <v>1.3080000000000001E-4</v>
      </c>
      <c r="F2286">
        <v>1.30764E-2</v>
      </c>
    </row>
    <row r="2287" spans="1:6">
      <c r="A2287">
        <v>310041297</v>
      </c>
      <c r="B2287" t="s">
        <v>1197</v>
      </c>
      <c r="C2287">
        <v>310041297</v>
      </c>
      <c r="D2287" t="s">
        <v>1197</v>
      </c>
      <c r="E2287">
        <v>0.99999579999999999</v>
      </c>
      <c r="F2287">
        <v>99.999577200000004</v>
      </c>
    </row>
    <row r="2288" spans="1:6">
      <c r="A2288">
        <v>310041298</v>
      </c>
      <c r="B2288" t="s">
        <v>440</v>
      </c>
      <c r="C2288">
        <v>310011273</v>
      </c>
      <c r="D2288" t="s">
        <v>368</v>
      </c>
      <c r="E2288">
        <v>8.5070000000000002E-4</v>
      </c>
      <c r="F2288">
        <v>8.5067799999999999E-2</v>
      </c>
    </row>
    <row r="2289" spans="1:6">
      <c r="A2289">
        <v>310041298</v>
      </c>
      <c r="B2289" t="s">
        <v>440</v>
      </c>
      <c r="C2289">
        <v>310041298</v>
      </c>
      <c r="D2289" t="s">
        <v>440</v>
      </c>
      <c r="E2289">
        <v>0.99873590000000001</v>
      </c>
      <c r="F2289">
        <v>99.873587000000001</v>
      </c>
    </row>
    <row r="2290" spans="1:6">
      <c r="A2290">
        <v>310041298</v>
      </c>
      <c r="B2290" t="s">
        <v>440</v>
      </c>
      <c r="C2290">
        <v>311031315</v>
      </c>
      <c r="D2290" t="s">
        <v>584</v>
      </c>
      <c r="E2290">
        <v>3.8699999999999997E-4</v>
      </c>
      <c r="F2290">
        <v>3.8696500000000002E-2</v>
      </c>
    </row>
    <row r="2291" spans="1:6">
      <c r="A2291">
        <v>310041299</v>
      </c>
      <c r="B2291" t="s">
        <v>334</v>
      </c>
      <c r="C2291">
        <v>310031295</v>
      </c>
      <c r="D2291" t="s">
        <v>358</v>
      </c>
      <c r="E2291">
        <v>1.117E-4</v>
      </c>
      <c r="F2291">
        <v>1.11745E-2</v>
      </c>
    </row>
    <row r="2292" spans="1:6">
      <c r="A2292">
        <v>310041299</v>
      </c>
      <c r="B2292" t="s">
        <v>334</v>
      </c>
      <c r="C2292">
        <v>310041299</v>
      </c>
      <c r="D2292" t="s">
        <v>334</v>
      </c>
      <c r="E2292">
        <v>0.99962390000000001</v>
      </c>
      <c r="F2292">
        <v>99.962392300000005</v>
      </c>
    </row>
    <row r="2293" spans="1:6">
      <c r="A2293">
        <v>310041299</v>
      </c>
      <c r="B2293" t="s">
        <v>334</v>
      </c>
      <c r="C2293">
        <v>310041301</v>
      </c>
      <c r="D2293" t="s">
        <v>552</v>
      </c>
      <c r="E2293">
        <v>2.4719999999999999E-4</v>
      </c>
      <c r="F2293">
        <v>2.4717900000000001E-2</v>
      </c>
    </row>
    <row r="2294" spans="1:6">
      <c r="A2294">
        <v>310041300</v>
      </c>
      <c r="B2294" t="s">
        <v>461</v>
      </c>
      <c r="C2294">
        <v>310011276</v>
      </c>
      <c r="D2294" t="s">
        <v>311</v>
      </c>
      <c r="E2294">
        <v>3.3379999999999998E-4</v>
      </c>
      <c r="F2294">
        <v>3.3380600000000003E-2</v>
      </c>
    </row>
    <row r="2295" spans="1:6">
      <c r="A2295">
        <v>310041300</v>
      </c>
      <c r="B2295" t="s">
        <v>461</v>
      </c>
      <c r="C2295">
        <v>310041296</v>
      </c>
      <c r="D2295" t="s">
        <v>310</v>
      </c>
      <c r="E2295">
        <v>2.1440000000000001E-4</v>
      </c>
      <c r="F2295">
        <v>2.1436E-2</v>
      </c>
    </row>
    <row r="2296" spans="1:6">
      <c r="A2296">
        <v>310041300</v>
      </c>
      <c r="B2296" t="s">
        <v>461</v>
      </c>
      <c r="C2296">
        <v>310041299</v>
      </c>
      <c r="D2296" t="s">
        <v>334</v>
      </c>
      <c r="E2296">
        <v>9.0600000000000003E-3</v>
      </c>
      <c r="F2296">
        <v>0.90600320000000001</v>
      </c>
    </row>
    <row r="2297" spans="1:6">
      <c r="A2297">
        <v>310041300</v>
      </c>
      <c r="B2297" t="s">
        <v>461</v>
      </c>
      <c r="C2297">
        <v>310041300</v>
      </c>
      <c r="D2297" t="s">
        <v>461</v>
      </c>
      <c r="E2297">
        <v>0.99030149999999995</v>
      </c>
      <c r="F2297">
        <v>99.030146000000002</v>
      </c>
    </row>
    <row r="2298" spans="1:6">
      <c r="A2298">
        <v>310041301</v>
      </c>
      <c r="B2298" t="s">
        <v>552</v>
      </c>
      <c r="C2298">
        <v>310031294</v>
      </c>
      <c r="D2298" t="s">
        <v>896</v>
      </c>
      <c r="E2298">
        <v>5.1419999999999999E-3</v>
      </c>
      <c r="F2298">
        <v>0.51419579999999998</v>
      </c>
    </row>
    <row r="2299" spans="1:6">
      <c r="A2299">
        <v>310041301</v>
      </c>
      <c r="B2299" t="s">
        <v>552</v>
      </c>
      <c r="C2299">
        <v>310041299</v>
      </c>
      <c r="D2299" t="s">
        <v>334</v>
      </c>
      <c r="E2299">
        <v>8.7750000000000002E-4</v>
      </c>
      <c r="F2299">
        <v>8.7746400000000002E-2</v>
      </c>
    </row>
    <row r="2300" spans="1:6">
      <c r="A2300">
        <v>310041301</v>
      </c>
      <c r="B2300" t="s">
        <v>552</v>
      </c>
      <c r="C2300">
        <v>310041301</v>
      </c>
      <c r="D2300" t="s">
        <v>552</v>
      </c>
      <c r="E2300">
        <v>0.99398010000000003</v>
      </c>
      <c r="F2300">
        <v>99.398012600000001</v>
      </c>
    </row>
    <row r="2301" spans="1:6">
      <c r="A2301">
        <v>310041302</v>
      </c>
      <c r="B2301" t="s">
        <v>529</v>
      </c>
      <c r="C2301">
        <v>310031294</v>
      </c>
      <c r="D2301" t="s">
        <v>896</v>
      </c>
      <c r="E2301">
        <v>7.2084999999999996E-3</v>
      </c>
      <c r="F2301">
        <v>0.72084979999999999</v>
      </c>
    </row>
    <row r="2302" spans="1:6">
      <c r="A2302">
        <v>310041302</v>
      </c>
      <c r="B2302" t="s">
        <v>529</v>
      </c>
      <c r="C2302">
        <v>310041302</v>
      </c>
      <c r="D2302" t="s">
        <v>529</v>
      </c>
      <c r="E2302">
        <v>0.99273880000000003</v>
      </c>
      <c r="F2302">
        <v>99.2738801</v>
      </c>
    </row>
    <row r="2303" spans="1:6">
      <c r="A2303">
        <v>310041303</v>
      </c>
      <c r="B2303" t="s">
        <v>1201</v>
      </c>
      <c r="C2303">
        <v>310041303</v>
      </c>
      <c r="D2303" t="s">
        <v>1201</v>
      </c>
      <c r="E2303">
        <v>0.99999700000000002</v>
      </c>
      <c r="F2303">
        <v>99.999695799999998</v>
      </c>
    </row>
    <row r="2304" spans="1:6">
      <c r="A2304">
        <v>310041304</v>
      </c>
      <c r="B2304" t="s">
        <v>323</v>
      </c>
      <c r="C2304">
        <v>310041296</v>
      </c>
      <c r="D2304" t="s">
        <v>310</v>
      </c>
      <c r="E2304">
        <v>2.7703700000000001E-2</v>
      </c>
      <c r="F2304">
        <v>2.7703728999999999</v>
      </c>
    </row>
    <row r="2305" spans="1:6">
      <c r="A2305">
        <v>310041304</v>
      </c>
      <c r="B2305" t="s">
        <v>323</v>
      </c>
      <c r="C2305">
        <v>310041303</v>
      </c>
      <c r="D2305" t="s">
        <v>1201</v>
      </c>
      <c r="E2305">
        <v>1.37E-4</v>
      </c>
      <c r="F2305">
        <v>1.3698999999999999E-2</v>
      </c>
    </row>
    <row r="2306" spans="1:6">
      <c r="A2306">
        <v>310041304</v>
      </c>
      <c r="B2306" t="s">
        <v>323</v>
      </c>
      <c r="C2306">
        <v>310041304</v>
      </c>
      <c r="D2306" t="s">
        <v>323</v>
      </c>
      <c r="E2306">
        <v>0.97112600000000004</v>
      </c>
      <c r="F2306">
        <v>97.112595499999998</v>
      </c>
    </row>
    <row r="2307" spans="1:6">
      <c r="A2307">
        <v>310041304</v>
      </c>
      <c r="B2307" t="s">
        <v>323</v>
      </c>
      <c r="C2307">
        <v>311041320</v>
      </c>
      <c r="D2307" t="s">
        <v>949</v>
      </c>
      <c r="E2307">
        <v>1.0332E-3</v>
      </c>
      <c r="F2307">
        <v>0.1033244</v>
      </c>
    </row>
    <row r="2308" spans="1:6">
      <c r="A2308">
        <v>311011305</v>
      </c>
      <c r="B2308" t="s">
        <v>1178</v>
      </c>
      <c r="C2308">
        <v>310021277</v>
      </c>
      <c r="D2308" t="s">
        <v>822</v>
      </c>
      <c r="E2308">
        <v>2.8430000000000003E-4</v>
      </c>
      <c r="F2308">
        <v>2.84342E-2</v>
      </c>
    </row>
    <row r="2309" spans="1:6">
      <c r="A2309">
        <v>311011305</v>
      </c>
      <c r="B2309" t="s">
        <v>1178</v>
      </c>
      <c r="C2309">
        <v>311011305</v>
      </c>
      <c r="D2309" t="s">
        <v>1178</v>
      </c>
      <c r="E2309">
        <v>0.99963089999999999</v>
      </c>
      <c r="F2309">
        <v>99.963091000000006</v>
      </c>
    </row>
    <row r="2310" spans="1:6">
      <c r="A2310">
        <v>311021306</v>
      </c>
      <c r="B2310" t="s">
        <v>550</v>
      </c>
      <c r="C2310">
        <v>311021306</v>
      </c>
      <c r="D2310" t="s">
        <v>550</v>
      </c>
      <c r="E2310">
        <v>0.99641659999999999</v>
      </c>
      <c r="F2310">
        <v>99.641664500000005</v>
      </c>
    </row>
    <row r="2311" spans="1:6">
      <c r="A2311">
        <v>311021306</v>
      </c>
      <c r="B2311" t="s">
        <v>550</v>
      </c>
      <c r="C2311">
        <v>311021309</v>
      </c>
      <c r="D2311" t="s">
        <v>369</v>
      </c>
      <c r="E2311">
        <v>1.3748E-3</v>
      </c>
      <c r="F2311">
        <v>0.1374821</v>
      </c>
    </row>
    <row r="2312" spans="1:6">
      <c r="A2312">
        <v>311021306</v>
      </c>
      <c r="B2312" t="s">
        <v>550</v>
      </c>
      <c r="C2312">
        <v>311021310</v>
      </c>
      <c r="D2312" t="s">
        <v>564</v>
      </c>
      <c r="E2312">
        <v>2.4560000000000001E-4</v>
      </c>
      <c r="F2312">
        <v>2.45627E-2</v>
      </c>
    </row>
    <row r="2313" spans="1:6">
      <c r="A2313">
        <v>311021306</v>
      </c>
      <c r="B2313" t="s">
        <v>550</v>
      </c>
      <c r="C2313">
        <v>311051325</v>
      </c>
      <c r="D2313" t="s">
        <v>482</v>
      </c>
      <c r="E2313">
        <v>1.8607000000000001E-3</v>
      </c>
      <c r="F2313">
        <v>0.18606990000000001</v>
      </c>
    </row>
    <row r="2314" spans="1:6">
      <c r="A2314">
        <v>311021307</v>
      </c>
      <c r="B2314" t="s">
        <v>497</v>
      </c>
      <c r="C2314">
        <v>309071254</v>
      </c>
      <c r="D2314" t="s">
        <v>465</v>
      </c>
      <c r="E2314">
        <v>3.5609999999999998E-4</v>
      </c>
      <c r="F2314">
        <v>3.5607199999999999E-2</v>
      </c>
    </row>
    <row r="2315" spans="1:6">
      <c r="A2315">
        <v>311021307</v>
      </c>
      <c r="B2315" t="s">
        <v>497</v>
      </c>
      <c r="C2315">
        <v>309071255</v>
      </c>
      <c r="D2315" t="s">
        <v>610</v>
      </c>
      <c r="E2315">
        <v>1.4586E-3</v>
      </c>
      <c r="F2315">
        <v>0.1458585</v>
      </c>
    </row>
    <row r="2316" spans="1:6">
      <c r="A2316">
        <v>311021307</v>
      </c>
      <c r="B2316" t="s">
        <v>497</v>
      </c>
      <c r="C2316">
        <v>311021306</v>
      </c>
      <c r="D2316" t="s">
        <v>550</v>
      </c>
      <c r="E2316">
        <v>9.6679999999999997E-4</v>
      </c>
      <c r="F2316">
        <v>9.6679399999999999E-2</v>
      </c>
    </row>
    <row r="2317" spans="1:6">
      <c r="A2317">
        <v>311021307</v>
      </c>
      <c r="B2317" t="s">
        <v>497</v>
      </c>
      <c r="C2317">
        <v>311021307</v>
      </c>
      <c r="D2317" t="s">
        <v>497</v>
      </c>
      <c r="E2317">
        <v>0.99525399999999997</v>
      </c>
      <c r="F2317">
        <v>99.525395099999997</v>
      </c>
    </row>
    <row r="2318" spans="1:6">
      <c r="A2318">
        <v>311021307</v>
      </c>
      <c r="B2318" t="s">
        <v>497</v>
      </c>
      <c r="C2318">
        <v>311051324</v>
      </c>
      <c r="D2318" t="s">
        <v>698</v>
      </c>
      <c r="E2318">
        <v>1.4308999999999999E-3</v>
      </c>
      <c r="F2318">
        <v>0.143091</v>
      </c>
    </row>
    <row r="2319" spans="1:6">
      <c r="A2319">
        <v>311021307</v>
      </c>
      <c r="B2319" t="s">
        <v>497</v>
      </c>
      <c r="C2319">
        <v>311051325</v>
      </c>
      <c r="D2319" t="s">
        <v>482</v>
      </c>
      <c r="E2319">
        <v>5.3370000000000002E-4</v>
      </c>
      <c r="F2319">
        <v>5.3368800000000001E-2</v>
      </c>
    </row>
    <row r="2320" spans="1:6">
      <c r="A2320">
        <v>311021308</v>
      </c>
      <c r="B2320" t="s">
        <v>738</v>
      </c>
      <c r="C2320">
        <v>311021308</v>
      </c>
      <c r="D2320" t="s">
        <v>738</v>
      </c>
      <c r="E2320">
        <v>0.99764710000000001</v>
      </c>
      <c r="F2320">
        <v>99.764705199999995</v>
      </c>
    </row>
    <row r="2321" spans="1:6">
      <c r="A2321">
        <v>311021308</v>
      </c>
      <c r="B2321" t="s">
        <v>738</v>
      </c>
      <c r="C2321">
        <v>311021310</v>
      </c>
      <c r="D2321" t="s">
        <v>564</v>
      </c>
      <c r="E2321">
        <v>9.703E-4</v>
      </c>
      <c r="F2321">
        <v>9.7031300000000001E-2</v>
      </c>
    </row>
    <row r="2322" spans="1:6">
      <c r="A2322">
        <v>311021308</v>
      </c>
      <c r="B2322" t="s">
        <v>738</v>
      </c>
      <c r="C2322">
        <v>311051325</v>
      </c>
      <c r="D2322" t="s">
        <v>482</v>
      </c>
      <c r="E2322">
        <v>1.2796000000000001E-3</v>
      </c>
      <c r="F2322">
        <v>0.12796389999999999</v>
      </c>
    </row>
    <row r="2323" spans="1:6">
      <c r="A2323">
        <v>311021309</v>
      </c>
      <c r="B2323" t="s">
        <v>369</v>
      </c>
      <c r="C2323">
        <v>309071255</v>
      </c>
      <c r="D2323" t="s">
        <v>610</v>
      </c>
      <c r="E2323">
        <v>8.9385000000000003E-3</v>
      </c>
      <c r="F2323">
        <v>0.89385099999999995</v>
      </c>
    </row>
    <row r="2324" spans="1:6">
      <c r="A2324">
        <v>311021309</v>
      </c>
      <c r="B2324" t="s">
        <v>369</v>
      </c>
      <c r="C2324">
        <v>311021306</v>
      </c>
      <c r="D2324" t="s">
        <v>550</v>
      </c>
      <c r="E2324">
        <v>1.108E-4</v>
      </c>
      <c r="F2324">
        <v>1.1082099999999999E-2</v>
      </c>
    </row>
    <row r="2325" spans="1:6">
      <c r="A2325">
        <v>311021309</v>
      </c>
      <c r="B2325" t="s">
        <v>369</v>
      </c>
      <c r="C2325">
        <v>311021309</v>
      </c>
      <c r="D2325" t="s">
        <v>369</v>
      </c>
      <c r="E2325">
        <v>0.98622080000000001</v>
      </c>
      <c r="F2325">
        <v>98.622084799999996</v>
      </c>
    </row>
    <row r="2326" spans="1:6">
      <c r="A2326">
        <v>311021309</v>
      </c>
      <c r="B2326" t="s">
        <v>369</v>
      </c>
      <c r="C2326">
        <v>311021310</v>
      </c>
      <c r="D2326" t="s">
        <v>564</v>
      </c>
      <c r="E2326">
        <v>4.7222999999999996E-3</v>
      </c>
      <c r="F2326">
        <v>0.47222750000000002</v>
      </c>
    </row>
    <row r="2327" spans="1:6">
      <c r="A2327">
        <v>311021310</v>
      </c>
      <c r="B2327" t="s">
        <v>564</v>
      </c>
      <c r="C2327">
        <v>309071255</v>
      </c>
      <c r="D2327" t="s">
        <v>610</v>
      </c>
      <c r="E2327">
        <v>1.9973999999999999E-3</v>
      </c>
      <c r="F2327">
        <v>0.19973640000000001</v>
      </c>
    </row>
    <row r="2328" spans="1:6">
      <c r="A2328">
        <v>311021310</v>
      </c>
      <c r="B2328" t="s">
        <v>564</v>
      </c>
      <c r="C2328">
        <v>311021306</v>
      </c>
      <c r="D2328" t="s">
        <v>550</v>
      </c>
      <c r="E2328">
        <v>2.1139999999999999E-4</v>
      </c>
      <c r="F2328">
        <v>2.11364E-2</v>
      </c>
    </row>
    <row r="2329" spans="1:6">
      <c r="A2329">
        <v>311021310</v>
      </c>
      <c r="B2329" t="s">
        <v>564</v>
      </c>
      <c r="C2329">
        <v>311021309</v>
      </c>
      <c r="D2329" t="s">
        <v>369</v>
      </c>
      <c r="E2329">
        <v>4.215E-4</v>
      </c>
      <c r="F2329">
        <v>4.2147400000000002E-2</v>
      </c>
    </row>
    <row r="2330" spans="1:6">
      <c r="A2330">
        <v>311021310</v>
      </c>
      <c r="B2330" t="s">
        <v>564</v>
      </c>
      <c r="C2330">
        <v>311021310</v>
      </c>
      <c r="D2330" t="s">
        <v>564</v>
      </c>
      <c r="E2330">
        <v>0.99532589999999999</v>
      </c>
      <c r="F2330">
        <v>99.532593700000007</v>
      </c>
    </row>
    <row r="2331" spans="1:6">
      <c r="A2331">
        <v>311021310</v>
      </c>
      <c r="B2331" t="s">
        <v>564</v>
      </c>
      <c r="C2331">
        <v>311041321</v>
      </c>
      <c r="D2331" t="s">
        <v>887</v>
      </c>
      <c r="E2331">
        <v>1.2421000000000001E-3</v>
      </c>
      <c r="F2331">
        <v>0.1242072</v>
      </c>
    </row>
    <row r="2332" spans="1:6">
      <c r="A2332">
        <v>311021310</v>
      </c>
      <c r="B2332" t="s">
        <v>564</v>
      </c>
      <c r="C2332">
        <v>311041322</v>
      </c>
      <c r="D2332" t="s">
        <v>814</v>
      </c>
      <c r="E2332">
        <v>8.0159999999999997E-4</v>
      </c>
      <c r="F2332">
        <v>8.0161499999999997E-2</v>
      </c>
    </row>
    <row r="2333" spans="1:6">
      <c r="A2333">
        <v>311031311</v>
      </c>
      <c r="B2333" t="s">
        <v>1076</v>
      </c>
      <c r="C2333">
        <v>311031311</v>
      </c>
      <c r="D2333" t="s">
        <v>1076</v>
      </c>
      <c r="E2333">
        <v>0.99994439999999996</v>
      </c>
      <c r="F2333">
        <v>99.994444000000001</v>
      </c>
    </row>
    <row r="2334" spans="1:6">
      <c r="A2334">
        <v>311031312</v>
      </c>
      <c r="B2334" t="s">
        <v>1092</v>
      </c>
      <c r="C2334">
        <v>303051073</v>
      </c>
      <c r="D2334" t="s">
        <v>800</v>
      </c>
      <c r="E2334">
        <v>4.1510000000000001E-4</v>
      </c>
      <c r="F2334">
        <v>4.1514200000000001E-2</v>
      </c>
    </row>
    <row r="2335" spans="1:6">
      <c r="A2335">
        <v>311031312</v>
      </c>
      <c r="B2335" t="s">
        <v>1092</v>
      </c>
      <c r="C2335">
        <v>311031312</v>
      </c>
      <c r="D2335" t="s">
        <v>1092</v>
      </c>
      <c r="E2335">
        <v>0.99942770000000003</v>
      </c>
      <c r="F2335">
        <v>99.942767500000002</v>
      </c>
    </row>
    <row r="2336" spans="1:6">
      <c r="A2336">
        <v>311031313</v>
      </c>
      <c r="B2336" t="s">
        <v>838</v>
      </c>
      <c r="C2336">
        <v>311031313</v>
      </c>
      <c r="D2336" t="s">
        <v>838</v>
      </c>
      <c r="E2336">
        <v>0.99893460000000001</v>
      </c>
      <c r="F2336">
        <v>99.893456700000002</v>
      </c>
    </row>
    <row r="2337" spans="1:6">
      <c r="A2337">
        <v>311031313</v>
      </c>
      <c r="B2337" t="s">
        <v>838</v>
      </c>
      <c r="C2337">
        <v>311041322</v>
      </c>
      <c r="D2337" t="s">
        <v>814</v>
      </c>
      <c r="E2337">
        <v>1.0533999999999999E-3</v>
      </c>
      <c r="F2337">
        <v>0.1053399</v>
      </c>
    </row>
    <row r="2338" spans="1:6">
      <c r="A2338">
        <v>311031314</v>
      </c>
      <c r="B2338" t="s">
        <v>1551</v>
      </c>
      <c r="C2338">
        <v>311031314</v>
      </c>
      <c r="D2338" t="s">
        <v>1551</v>
      </c>
      <c r="E2338">
        <v>0.99997760000000002</v>
      </c>
      <c r="F2338">
        <v>99.997758399999995</v>
      </c>
    </row>
    <row r="2339" spans="1:6">
      <c r="A2339">
        <v>311031315</v>
      </c>
      <c r="B2339" t="s">
        <v>584</v>
      </c>
      <c r="C2339">
        <v>311031311</v>
      </c>
      <c r="D2339" t="s">
        <v>1076</v>
      </c>
      <c r="E2339">
        <v>4.729E-4</v>
      </c>
      <c r="F2339">
        <v>4.7286500000000002E-2</v>
      </c>
    </row>
    <row r="2340" spans="1:6">
      <c r="A2340">
        <v>311031315</v>
      </c>
      <c r="B2340" t="s">
        <v>584</v>
      </c>
      <c r="C2340">
        <v>311031315</v>
      </c>
      <c r="D2340" t="s">
        <v>584</v>
      </c>
      <c r="E2340">
        <v>0.99874980000000002</v>
      </c>
      <c r="F2340">
        <v>99.874983099999994</v>
      </c>
    </row>
    <row r="2341" spans="1:6">
      <c r="A2341">
        <v>311031315</v>
      </c>
      <c r="B2341" t="s">
        <v>584</v>
      </c>
      <c r="C2341">
        <v>311031316</v>
      </c>
      <c r="D2341" t="s">
        <v>666</v>
      </c>
      <c r="E2341">
        <v>5.0600000000000005E-4</v>
      </c>
      <c r="F2341">
        <v>5.05964E-2</v>
      </c>
    </row>
    <row r="2342" spans="1:6">
      <c r="A2342">
        <v>311031315</v>
      </c>
      <c r="B2342" t="s">
        <v>584</v>
      </c>
      <c r="C2342">
        <v>311041320</v>
      </c>
      <c r="D2342" t="s">
        <v>949</v>
      </c>
      <c r="E2342">
        <v>2.262E-4</v>
      </c>
      <c r="F2342">
        <v>2.26161E-2</v>
      </c>
    </row>
    <row r="2343" spans="1:6">
      <c r="A2343">
        <v>311031316</v>
      </c>
      <c r="B2343" t="s">
        <v>666</v>
      </c>
      <c r="C2343">
        <v>311031316</v>
      </c>
      <c r="D2343" t="s">
        <v>666</v>
      </c>
      <c r="E2343">
        <v>0.99985020000000002</v>
      </c>
      <c r="F2343">
        <v>99.985022599999994</v>
      </c>
    </row>
    <row r="2344" spans="1:6">
      <c r="A2344">
        <v>311031317</v>
      </c>
      <c r="B2344" t="s">
        <v>1375</v>
      </c>
      <c r="C2344">
        <v>311031317</v>
      </c>
      <c r="D2344" t="s">
        <v>1375</v>
      </c>
      <c r="E2344">
        <v>0.9999981</v>
      </c>
      <c r="F2344">
        <v>99.999807200000006</v>
      </c>
    </row>
    <row r="2345" spans="1:6">
      <c r="A2345">
        <v>311031318</v>
      </c>
      <c r="B2345" t="s">
        <v>933</v>
      </c>
      <c r="C2345">
        <v>311031318</v>
      </c>
      <c r="D2345" t="s">
        <v>933</v>
      </c>
      <c r="E2345">
        <v>0.99990659999999998</v>
      </c>
      <c r="F2345">
        <v>99.990662799999996</v>
      </c>
    </row>
    <row r="2346" spans="1:6">
      <c r="A2346">
        <v>311031319</v>
      </c>
      <c r="B2346" t="s">
        <v>1541</v>
      </c>
      <c r="C2346">
        <v>311031319</v>
      </c>
      <c r="D2346" t="s">
        <v>1541</v>
      </c>
      <c r="E2346">
        <v>0.99999729999999998</v>
      </c>
      <c r="F2346">
        <v>99.999730600000007</v>
      </c>
    </row>
    <row r="2347" spans="1:6">
      <c r="A2347">
        <v>311041320</v>
      </c>
      <c r="B2347" t="s">
        <v>949</v>
      </c>
      <c r="C2347">
        <v>310021277</v>
      </c>
      <c r="D2347" t="s">
        <v>822</v>
      </c>
      <c r="E2347">
        <v>1.73E-4</v>
      </c>
      <c r="F2347">
        <v>1.7303200000000001E-2</v>
      </c>
    </row>
    <row r="2348" spans="1:6">
      <c r="A2348">
        <v>311041320</v>
      </c>
      <c r="B2348" t="s">
        <v>949</v>
      </c>
      <c r="C2348">
        <v>311031315</v>
      </c>
      <c r="D2348" t="s">
        <v>584</v>
      </c>
      <c r="E2348">
        <v>4.6279999999999997E-4</v>
      </c>
      <c r="F2348">
        <v>4.6281299999999997E-2</v>
      </c>
    </row>
    <row r="2349" spans="1:6">
      <c r="A2349">
        <v>311041320</v>
      </c>
      <c r="B2349" t="s">
        <v>949</v>
      </c>
      <c r="C2349">
        <v>311041320</v>
      </c>
      <c r="D2349" t="s">
        <v>949</v>
      </c>
      <c r="E2349">
        <v>0.99925019999999998</v>
      </c>
      <c r="F2349">
        <v>99.925019500000005</v>
      </c>
    </row>
    <row r="2350" spans="1:6">
      <c r="A2350">
        <v>311041321</v>
      </c>
      <c r="B2350" t="s">
        <v>887</v>
      </c>
      <c r="C2350">
        <v>309041242</v>
      </c>
      <c r="D2350" t="s">
        <v>1158</v>
      </c>
      <c r="E2350">
        <v>1.4559999999999999E-4</v>
      </c>
      <c r="F2350">
        <v>1.45577E-2</v>
      </c>
    </row>
    <row r="2351" spans="1:6">
      <c r="A2351">
        <v>311041321</v>
      </c>
      <c r="B2351" t="s">
        <v>887</v>
      </c>
      <c r="C2351">
        <v>310021277</v>
      </c>
      <c r="D2351" t="s">
        <v>822</v>
      </c>
      <c r="E2351">
        <v>1.3410000000000001E-4</v>
      </c>
      <c r="F2351">
        <v>1.3414799999999999E-2</v>
      </c>
    </row>
    <row r="2352" spans="1:6">
      <c r="A2352">
        <v>311041321</v>
      </c>
      <c r="B2352" t="s">
        <v>887</v>
      </c>
      <c r="C2352">
        <v>311011305</v>
      </c>
      <c r="D2352" t="s">
        <v>1178</v>
      </c>
      <c r="E2352">
        <v>1.3630000000000001E-4</v>
      </c>
      <c r="F2352">
        <v>1.3632399999999999E-2</v>
      </c>
    </row>
    <row r="2353" spans="1:6">
      <c r="A2353">
        <v>311041321</v>
      </c>
      <c r="B2353" t="s">
        <v>887</v>
      </c>
      <c r="C2353">
        <v>311041320</v>
      </c>
      <c r="D2353" t="s">
        <v>949</v>
      </c>
      <c r="E2353">
        <v>1.827E-4</v>
      </c>
      <c r="F2353">
        <v>1.8271699999999998E-2</v>
      </c>
    </row>
    <row r="2354" spans="1:6">
      <c r="A2354">
        <v>311041321</v>
      </c>
      <c r="B2354" t="s">
        <v>887</v>
      </c>
      <c r="C2354">
        <v>311041321</v>
      </c>
      <c r="D2354" t="s">
        <v>887</v>
      </c>
      <c r="E2354">
        <v>0.99919040000000003</v>
      </c>
      <c r="F2354">
        <v>99.919035300000004</v>
      </c>
    </row>
    <row r="2355" spans="1:6">
      <c r="A2355">
        <v>311041321</v>
      </c>
      <c r="B2355" t="s">
        <v>887</v>
      </c>
      <c r="C2355">
        <v>311041322</v>
      </c>
      <c r="D2355" t="s">
        <v>814</v>
      </c>
      <c r="E2355">
        <v>1.4770000000000001E-4</v>
      </c>
      <c r="F2355">
        <v>1.4770800000000001E-2</v>
      </c>
    </row>
    <row r="2356" spans="1:6">
      <c r="A2356">
        <v>311041322</v>
      </c>
      <c r="B2356" t="s">
        <v>814</v>
      </c>
      <c r="C2356">
        <v>311031313</v>
      </c>
      <c r="D2356" t="s">
        <v>838</v>
      </c>
      <c r="E2356">
        <v>4.6430000000000001E-4</v>
      </c>
      <c r="F2356">
        <v>4.6428799999999999E-2</v>
      </c>
    </row>
    <row r="2357" spans="1:6">
      <c r="A2357">
        <v>311041322</v>
      </c>
      <c r="B2357" t="s">
        <v>814</v>
      </c>
      <c r="C2357">
        <v>311041321</v>
      </c>
      <c r="D2357" t="s">
        <v>887</v>
      </c>
      <c r="E2357">
        <v>3.3869999999999999E-4</v>
      </c>
      <c r="F2357">
        <v>3.3873100000000003E-2</v>
      </c>
    </row>
    <row r="2358" spans="1:6">
      <c r="A2358">
        <v>311041322</v>
      </c>
      <c r="B2358" t="s">
        <v>814</v>
      </c>
      <c r="C2358">
        <v>311041322</v>
      </c>
      <c r="D2358" t="s">
        <v>814</v>
      </c>
      <c r="E2358">
        <v>0.99910359999999998</v>
      </c>
      <c r="F2358">
        <v>99.910357500000003</v>
      </c>
    </row>
    <row r="2359" spans="1:6">
      <c r="A2359">
        <v>311051323</v>
      </c>
      <c r="B2359" t="s">
        <v>641</v>
      </c>
      <c r="C2359">
        <v>311041322</v>
      </c>
      <c r="D2359" t="s">
        <v>814</v>
      </c>
      <c r="E2359">
        <v>1.9599999999999999E-4</v>
      </c>
      <c r="F2359">
        <v>1.95982E-2</v>
      </c>
    </row>
    <row r="2360" spans="1:6">
      <c r="A2360">
        <v>311051323</v>
      </c>
      <c r="B2360" t="s">
        <v>641</v>
      </c>
      <c r="C2360">
        <v>311051323</v>
      </c>
      <c r="D2360" t="s">
        <v>641</v>
      </c>
      <c r="E2360">
        <v>0.99831809999999999</v>
      </c>
      <c r="F2360">
        <v>99.831808899999999</v>
      </c>
    </row>
    <row r="2361" spans="1:6">
      <c r="A2361">
        <v>311051323</v>
      </c>
      <c r="B2361" t="s">
        <v>641</v>
      </c>
      <c r="C2361">
        <v>311051325</v>
      </c>
      <c r="D2361" t="s">
        <v>482</v>
      </c>
      <c r="E2361">
        <v>1.0028999999999999E-3</v>
      </c>
      <c r="F2361">
        <v>0.1002938</v>
      </c>
    </row>
    <row r="2362" spans="1:6">
      <c r="A2362">
        <v>311051323</v>
      </c>
      <c r="B2362" t="s">
        <v>641</v>
      </c>
      <c r="C2362">
        <v>311051326</v>
      </c>
      <c r="D2362" t="s">
        <v>450</v>
      </c>
      <c r="E2362">
        <v>3.927E-4</v>
      </c>
      <c r="F2362">
        <v>3.9265099999999997E-2</v>
      </c>
    </row>
    <row r="2363" spans="1:6">
      <c r="A2363">
        <v>311051324</v>
      </c>
      <c r="B2363" t="s">
        <v>698</v>
      </c>
      <c r="C2363">
        <v>301021009</v>
      </c>
      <c r="D2363" t="s">
        <v>677</v>
      </c>
      <c r="E2363">
        <v>1.2750999999999999E-3</v>
      </c>
      <c r="F2363">
        <v>0.12750600000000001</v>
      </c>
    </row>
    <row r="2364" spans="1:6">
      <c r="A2364">
        <v>311051324</v>
      </c>
      <c r="B2364" t="s">
        <v>698</v>
      </c>
      <c r="C2364">
        <v>301021011</v>
      </c>
      <c r="D2364" t="s">
        <v>759</v>
      </c>
      <c r="E2364">
        <v>1.438E-4</v>
      </c>
      <c r="F2364">
        <v>1.43848E-2</v>
      </c>
    </row>
    <row r="2365" spans="1:6">
      <c r="A2365">
        <v>311051324</v>
      </c>
      <c r="B2365" t="s">
        <v>698</v>
      </c>
      <c r="C2365">
        <v>311021307</v>
      </c>
      <c r="D2365" t="s">
        <v>497</v>
      </c>
      <c r="E2365">
        <v>5.2189999999999995E-4</v>
      </c>
      <c r="F2365">
        <v>5.2191799999999997E-2</v>
      </c>
    </row>
    <row r="2366" spans="1:6">
      <c r="A2366">
        <v>311051324</v>
      </c>
      <c r="B2366" t="s">
        <v>698</v>
      </c>
      <c r="C2366">
        <v>311051324</v>
      </c>
      <c r="D2366" t="s">
        <v>698</v>
      </c>
      <c r="E2366">
        <v>0.99782130000000002</v>
      </c>
      <c r="F2366">
        <v>99.782127200000005</v>
      </c>
    </row>
    <row r="2367" spans="1:6">
      <c r="A2367">
        <v>311051324</v>
      </c>
      <c r="B2367" t="s">
        <v>698</v>
      </c>
      <c r="C2367">
        <v>311051325</v>
      </c>
      <c r="D2367" t="s">
        <v>482</v>
      </c>
      <c r="E2367">
        <v>2.3780000000000001E-4</v>
      </c>
      <c r="F2367">
        <v>2.37769E-2</v>
      </c>
    </row>
    <row r="2368" spans="1:6">
      <c r="A2368">
        <v>311051325</v>
      </c>
      <c r="B2368" t="s">
        <v>482</v>
      </c>
      <c r="C2368">
        <v>311021306</v>
      </c>
      <c r="D2368" t="s">
        <v>550</v>
      </c>
      <c r="E2368">
        <v>3.8410000000000001E-4</v>
      </c>
      <c r="F2368">
        <v>3.84088E-2</v>
      </c>
    </row>
    <row r="2369" spans="1:6">
      <c r="A2369">
        <v>311051325</v>
      </c>
      <c r="B2369" t="s">
        <v>482</v>
      </c>
      <c r="C2369">
        <v>311021307</v>
      </c>
      <c r="D2369" t="s">
        <v>497</v>
      </c>
      <c r="E2369">
        <v>6.711E-4</v>
      </c>
      <c r="F2369">
        <v>6.7107200000000006E-2</v>
      </c>
    </row>
    <row r="2370" spans="1:6">
      <c r="A2370">
        <v>311051325</v>
      </c>
      <c r="B2370" t="s">
        <v>482</v>
      </c>
      <c r="C2370">
        <v>311021308</v>
      </c>
      <c r="D2370" t="s">
        <v>738</v>
      </c>
      <c r="E2370">
        <v>2.2919999999999999E-4</v>
      </c>
      <c r="F2370">
        <v>2.29222E-2</v>
      </c>
    </row>
    <row r="2371" spans="1:6">
      <c r="A2371">
        <v>311051325</v>
      </c>
      <c r="B2371" t="s">
        <v>482</v>
      </c>
      <c r="C2371">
        <v>311051323</v>
      </c>
      <c r="D2371" t="s">
        <v>641</v>
      </c>
      <c r="E2371">
        <v>1.1474E-3</v>
      </c>
      <c r="F2371">
        <v>0.1147403</v>
      </c>
    </row>
    <row r="2372" spans="1:6">
      <c r="A2372">
        <v>311051325</v>
      </c>
      <c r="B2372" t="s">
        <v>482</v>
      </c>
      <c r="C2372">
        <v>311051325</v>
      </c>
      <c r="D2372" t="s">
        <v>482</v>
      </c>
      <c r="E2372">
        <v>0.99551369999999995</v>
      </c>
      <c r="F2372">
        <v>99.551371099999997</v>
      </c>
    </row>
    <row r="2373" spans="1:6">
      <c r="A2373">
        <v>311051325</v>
      </c>
      <c r="B2373" t="s">
        <v>482</v>
      </c>
      <c r="C2373">
        <v>311051326</v>
      </c>
      <c r="D2373" t="s">
        <v>450</v>
      </c>
      <c r="E2373">
        <v>4.6640000000000001E-4</v>
      </c>
      <c r="F2373">
        <v>4.6638300000000001E-2</v>
      </c>
    </row>
    <row r="2374" spans="1:6">
      <c r="A2374">
        <v>311051325</v>
      </c>
      <c r="B2374" t="s">
        <v>482</v>
      </c>
      <c r="C2374">
        <v>311051327</v>
      </c>
      <c r="D2374" t="s">
        <v>545</v>
      </c>
      <c r="E2374">
        <v>1.4088E-3</v>
      </c>
      <c r="F2374">
        <v>0.14088139999999999</v>
      </c>
    </row>
    <row r="2375" spans="1:6">
      <c r="A2375">
        <v>311051325</v>
      </c>
      <c r="B2375" t="s">
        <v>482</v>
      </c>
      <c r="C2375">
        <v>311061333</v>
      </c>
      <c r="D2375" t="s">
        <v>871</v>
      </c>
      <c r="E2375">
        <v>1.4640000000000001E-4</v>
      </c>
      <c r="F2375">
        <v>1.46438E-2</v>
      </c>
    </row>
    <row r="2376" spans="1:6">
      <c r="A2376">
        <v>311051326</v>
      </c>
      <c r="B2376" t="s">
        <v>450</v>
      </c>
      <c r="C2376">
        <v>311051323</v>
      </c>
      <c r="D2376" t="s">
        <v>641</v>
      </c>
      <c r="E2376">
        <v>1.6115000000000001E-3</v>
      </c>
      <c r="F2376">
        <v>0.16114510000000001</v>
      </c>
    </row>
    <row r="2377" spans="1:6">
      <c r="A2377">
        <v>311051326</v>
      </c>
      <c r="B2377" t="s">
        <v>450</v>
      </c>
      <c r="C2377">
        <v>311051325</v>
      </c>
      <c r="D2377" t="s">
        <v>482</v>
      </c>
      <c r="E2377">
        <v>1.3737000000000001E-3</v>
      </c>
      <c r="F2377">
        <v>0.13737469999999999</v>
      </c>
    </row>
    <row r="2378" spans="1:6">
      <c r="A2378">
        <v>311051326</v>
      </c>
      <c r="B2378" t="s">
        <v>450</v>
      </c>
      <c r="C2378">
        <v>311051326</v>
      </c>
      <c r="D2378" t="s">
        <v>450</v>
      </c>
      <c r="E2378">
        <v>0.99548630000000005</v>
      </c>
      <c r="F2378">
        <v>99.548627699999997</v>
      </c>
    </row>
    <row r="2379" spans="1:6">
      <c r="A2379">
        <v>311051326</v>
      </c>
      <c r="B2379" t="s">
        <v>450</v>
      </c>
      <c r="C2379">
        <v>311061330</v>
      </c>
      <c r="D2379" t="s">
        <v>475</v>
      </c>
      <c r="E2379">
        <v>8.7020000000000001E-4</v>
      </c>
      <c r="F2379">
        <v>8.7018200000000004E-2</v>
      </c>
    </row>
    <row r="2380" spans="1:6">
      <c r="A2380">
        <v>311051326</v>
      </c>
      <c r="B2380" t="s">
        <v>450</v>
      </c>
      <c r="C2380">
        <v>311061333</v>
      </c>
      <c r="D2380" t="s">
        <v>871</v>
      </c>
      <c r="E2380">
        <v>6.581E-4</v>
      </c>
      <c r="F2380">
        <v>6.5814499999999998E-2</v>
      </c>
    </row>
    <row r="2381" spans="1:6">
      <c r="A2381">
        <v>311051327</v>
      </c>
      <c r="B2381" t="s">
        <v>545</v>
      </c>
      <c r="C2381">
        <v>311051325</v>
      </c>
      <c r="D2381" t="s">
        <v>482</v>
      </c>
      <c r="E2381">
        <v>2.5700000000000001E-4</v>
      </c>
      <c r="F2381">
        <v>2.5703500000000001E-2</v>
      </c>
    </row>
    <row r="2382" spans="1:6">
      <c r="A2382">
        <v>311051327</v>
      </c>
      <c r="B2382" t="s">
        <v>545</v>
      </c>
      <c r="C2382">
        <v>311051327</v>
      </c>
      <c r="D2382" t="s">
        <v>545</v>
      </c>
      <c r="E2382">
        <v>0.99959900000000002</v>
      </c>
      <c r="F2382">
        <v>99.959904800000004</v>
      </c>
    </row>
    <row r="2383" spans="1:6">
      <c r="A2383">
        <v>311051328</v>
      </c>
      <c r="B2383" t="s">
        <v>919</v>
      </c>
      <c r="C2383">
        <v>311051326</v>
      </c>
      <c r="D2383" t="s">
        <v>450</v>
      </c>
      <c r="E2383">
        <v>1.2210999999999999E-3</v>
      </c>
      <c r="F2383">
        <v>0.12211470000000001</v>
      </c>
    </row>
    <row r="2384" spans="1:6">
      <c r="A2384">
        <v>311051328</v>
      </c>
      <c r="B2384" t="s">
        <v>919</v>
      </c>
      <c r="C2384">
        <v>311051328</v>
      </c>
      <c r="D2384" t="s">
        <v>919</v>
      </c>
      <c r="E2384">
        <v>0.99871019999999999</v>
      </c>
      <c r="F2384">
        <v>99.871017399999999</v>
      </c>
    </row>
    <row r="2385" spans="1:6">
      <c r="A2385">
        <v>311061329</v>
      </c>
      <c r="B2385" t="s">
        <v>1136</v>
      </c>
      <c r="C2385">
        <v>311061329</v>
      </c>
      <c r="D2385" t="s">
        <v>1136</v>
      </c>
      <c r="E2385">
        <v>0.99987389999999998</v>
      </c>
      <c r="F2385">
        <v>99.987392700000001</v>
      </c>
    </row>
    <row r="2386" spans="1:6">
      <c r="A2386">
        <v>311061330</v>
      </c>
      <c r="B2386" t="s">
        <v>2378</v>
      </c>
      <c r="C2386">
        <v>311051326</v>
      </c>
      <c r="D2386" t="s">
        <v>450</v>
      </c>
      <c r="E2386">
        <v>8.6786999999999993E-3</v>
      </c>
      <c r="F2386">
        <v>0.86786540000000001</v>
      </c>
    </row>
    <row r="2387" spans="1:6">
      <c r="A2387">
        <v>311061330</v>
      </c>
      <c r="B2387" t="s">
        <v>2378</v>
      </c>
      <c r="C2387">
        <v>311061330</v>
      </c>
      <c r="D2387" t="s">
        <v>475</v>
      </c>
      <c r="E2387">
        <v>0.99132100000000001</v>
      </c>
      <c r="F2387">
        <v>99.132097999999999</v>
      </c>
    </row>
    <row r="2388" spans="1:6">
      <c r="A2388">
        <v>311061331</v>
      </c>
      <c r="B2388" t="s">
        <v>579</v>
      </c>
      <c r="C2388">
        <v>303051073</v>
      </c>
      <c r="D2388" t="s">
        <v>800</v>
      </c>
      <c r="E2388">
        <v>4.2421000000000004E-3</v>
      </c>
      <c r="F2388">
        <v>0.4242148</v>
      </c>
    </row>
    <row r="2389" spans="1:6">
      <c r="A2389">
        <v>311061331</v>
      </c>
      <c r="B2389" t="s">
        <v>579</v>
      </c>
      <c r="C2389">
        <v>311061331</v>
      </c>
      <c r="D2389" t="s">
        <v>579</v>
      </c>
      <c r="E2389">
        <v>0.99575729999999996</v>
      </c>
      <c r="F2389">
        <v>99.575730300000004</v>
      </c>
    </row>
    <row r="2390" spans="1:6">
      <c r="A2390">
        <v>311061332</v>
      </c>
      <c r="B2390" t="s">
        <v>1069</v>
      </c>
      <c r="C2390">
        <v>303031064</v>
      </c>
      <c r="D2390" t="s">
        <v>807</v>
      </c>
      <c r="E2390">
        <v>1.1510000000000001E-4</v>
      </c>
      <c r="F2390">
        <v>1.15069E-2</v>
      </c>
    </row>
    <row r="2391" spans="1:6">
      <c r="A2391">
        <v>311061332</v>
      </c>
      <c r="B2391" t="s">
        <v>1069</v>
      </c>
      <c r="C2391">
        <v>311061332</v>
      </c>
      <c r="D2391" t="s">
        <v>1069</v>
      </c>
      <c r="E2391">
        <v>0.99981850000000005</v>
      </c>
      <c r="F2391">
        <v>99.9818468</v>
      </c>
    </row>
    <row r="2392" spans="1:6">
      <c r="A2392">
        <v>311061333</v>
      </c>
      <c r="B2392" t="s">
        <v>871</v>
      </c>
      <c r="C2392">
        <v>311051326</v>
      </c>
      <c r="D2392" t="s">
        <v>450</v>
      </c>
      <c r="E2392">
        <v>4.5530000000000001E-4</v>
      </c>
      <c r="F2392">
        <v>4.5534499999999999E-2</v>
      </c>
    </row>
    <row r="2393" spans="1:6">
      <c r="A2393">
        <v>311061333</v>
      </c>
      <c r="B2393" t="s">
        <v>871</v>
      </c>
      <c r="C2393">
        <v>311061333</v>
      </c>
      <c r="D2393" t="s">
        <v>871</v>
      </c>
      <c r="E2393">
        <v>0.99952770000000002</v>
      </c>
      <c r="F2393">
        <v>99.952767800000004</v>
      </c>
    </row>
    <row r="2394" spans="1:6">
      <c r="A2394">
        <v>311061334</v>
      </c>
      <c r="B2394" t="s">
        <v>1177</v>
      </c>
      <c r="C2394">
        <v>311061329</v>
      </c>
      <c r="D2394" t="s">
        <v>1136</v>
      </c>
      <c r="E2394">
        <v>3.6319999999999999E-4</v>
      </c>
      <c r="F2394">
        <v>3.6315699999999999E-2</v>
      </c>
    </row>
    <row r="2395" spans="1:6">
      <c r="A2395">
        <v>311061334</v>
      </c>
      <c r="B2395" t="s">
        <v>1177</v>
      </c>
      <c r="C2395">
        <v>311061334</v>
      </c>
      <c r="D2395" t="s">
        <v>1177</v>
      </c>
      <c r="E2395">
        <v>0.99958899999999995</v>
      </c>
      <c r="F2395">
        <v>99.958895699999999</v>
      </c>
    </row>
    <row r="2396" spans="1:6">
      <c r="A2396">
        <v>311061335</v>
      </c>
      <c r="B2396" t="s">
        <v>869</v>
      </c>
      <c r="C2396">
        <v>303061077</v>
      </c>
      <c r="D2396" t="s">
        <v>351</v>
      </c>
      <c r="E2396">
        <v>1.3109E-3</v>
      </c>
      <c r="F2396">
        <v>0.1310943</v>
      </c>
    </row>
    <row r="2397" spans="1:6">
      <c r="A2397">
        <v>311061335</v>
      </c>
      <c r="B2397" t="s">
        <v>869</v>
      </c>
      <c r="C2397">
        <v>311061335</v>
      </c>
      <c r="D2397" t="s">
        <v>869</v>
      </c>
      <c r="E2397">
        <v>0.99846550000000001</v>
      </c>
      <c r="F2397">
        <v>99.846548299999995</v>
      </c>
    </row>
    <row r="2398" spans="1:6">
      <c r="A2398">
        <v>311061335</v>
      </c>
      <c r="B2398" t="s">
        <v>869</v>
      </c>
      <c r="C2398">
        <v>311061336</v>
      </c>
      <c r="D2398" t="s">
        <v>804</v>
      </c>
      <c r="E2398">
        <v>2.1550000000000001E-4</v>
      </c>
      <c r="F2398">
        <v>2.1555000000000001E-2</v>
      </c>
    </row>
    <row r="2399" spans="1:6">
      <c r="A2399">
        <v>311061336</v>
      </c>
      <c r="B2399" t="s">
        <v>804</v>
      </c>
      <c r="C2399">
        <v>311061336</v>
      </c>
      <c r="D2399" t="s">
        <v>804</v>
      </c>
      <c r="E2399">
        <v>0.99999950000000004</v>
      </c>
      <c r="F2399">
        <v>99.999950699999999</v>
      </c>
    </row>
    <row r="2400" spans="1:6">
      <c r="A2400">
        <v>312011337</v>
      </c>
      <c r="B2400" t="s">
        <v>316</v>
      </c>
      <c r="C2400">
        <v>312011337</v>
      </c>
      <c r="D2400" t="s">
        <v>316</v>
      </c>
      <c r="E2400">
        <v>0.99991450000000004</v>
      </c>
      <c r="F2400">
        <v>99.991453399999997</v>
      </c>
    </row>
    <row r="2401" spans="1:6">
      <c r="A2401">
        <v>312011338</v>
      </c>
      <c r="B2401" t="s">
        <v>600</v>
      </c>
      <c r="C2401">
        <v>312011338</v>
      </c>
      <c r="D2401" t="s">
        <v>600</v>
      </c>
      <c r="E2401">
        <v>0.99942739999999997</v>
      </c>
      <c r="F2401">
        <v>99.942739200000005</v>
      </c>
    </row>
    <row r="2402" spans="1:6">
      <c r="A2402">
        <v>312011338</v>
      </c>
      <c r="B2402" t="s">
        <v>600</v>
      </c>
      <c r="C2402">
        <v>312011339</v>
      </c>
      <c r="D2402" t="s">
        <v>975</v>
      </c>
      <c r="E2402">
        <v>1.9019999999999999E-4</v>
      </c>
      <c r="F2402">
        <v>1.9019600000000001E-2</v>
      </c>
    </row>
    <row r="2403" spans="1:6">
      <c r="A2403">
        <v>312011338</v>
      </c>
      <c r="B2403" t="s">
        <v>600</v>
      </c>
      <c r="C2403">
        <v>312011340</v>
      </c>
      <c r="D2403" t="s">
        <v>661</v>
      </c>
      <c r="E2403">
        <v>1.4530000000000001E-4</v>
      </c>
      <c r="F2403">
        <v>1.45302E-2</v>
      </c>
    </row>
    <row r="2404" spans="1:6">
      <c r="A2404">
        <v>312011339</v>
      </c>
      <c r="B2404" t="s">
        <v>975</v>
      </c>
      <c r="C2404">
        <v>312011339</v>
      </c>
      <c r="D2404" t="s">
        <v>975</v>
      </c>
      <c r="E2404">
        <v>0.99934619999999996</v>
      </c>
      <c r="F2404">
        <v>99.934623799999997</v>
      </c>
    </row>
    <row r="2405" spans="1:6">
      <c r="A2405">
        <v>312011339</v>
      </c>
      <c r="B2405" t="s">
        <v>975</v>
      </c>
      <c r="C2405">
        <v>312011340</v>
      </c>
      <c r="D2405" t="s">
        <v>661</v>
      </c>
      <c r="E2405">
        <v>1.7530000000000001E-4</v>
      </c>
      <c r="F2405">
        <v>1.7526900000000002E-2</v>
      </c>
    </row>
    <row r="2406" spans="1:6">
      <c r="A2406">
        <v>312011339</v>
      </c>
      <c r="B2406" t="s">
        <v>975</v>
      </c>
      <c r="C2406">
        <v>315031408</v>
      </c>
      <c r="D2406" t="s">
        <v>1039</v>
      </c>
      <c r="E2406">
        <v>3.501E-4</v>
      </c>
      <c r="F2406">
        <v>3.5010800000000002E-2</v>
      </c>
    </row>
    <row r="2407" spans="1:6">
      <c r="A2407">
        <v>312011340</v>
      </c>
      <c r="B2407" t="s">
        <v>661</v>
      </c>
      <c r="C2407">
        <v>312011338</v>
      </c>
      <c r="D2407" t="s">
        <v>600</v>
      </c>
      <c r="E2407">
        <v>1.2889999999999999E-4</v>
      </c>
      <c r="F2407">
        <v>1.2893099999999999E-2</v>
      </c>
    </row>
    <row r="2408" spans="1:6">
      <c r="A2408">
        <v>312011340</v>
      </c>
      <c r="B2408" t="s">
        <v>661</v>
      </c>
      <c r="C2408">
        <v>312011340</v>
      </c>
      <c r="D2408" t="s">
        <v>661</v>
      </c>
      <c r="E2408">
        <v>0.99970510000000001</v>
      </c>
      <c r="F2408">
        <v>99.970511000000002</v>
      </c>
    </row>
    <row r="2409" spans="1:6">
      <c r="A2409">
        <v>312011341</v>
      </c>
      <c r="B2409" t="s">
        <v>830</v>
      </c>
      <c r="C2409">
        <v>312011338</v>
      </c>
      <c r="D2409" t="s">
        <v>600</v>
      </c>
      <c r="E2409">
        <v>3.9560000000000002E-4</v>
      </c>
      <c r="F2409">
        <v>3.9555699999999999E-2</v>
      </c>
    </row>
    <row r="2410" spans="1:6">
      <c r="A2410">
        <v>312011341</v>
      </c>
      <c r="B2410" t="s">
        <v>830</v>
      </c>
      <c r="C2410">
        <v>312011339</v>
      </c>
      <c r="D2410" t="s">
        <v>975</v>
      </c>
      <c r="E2410">
        <v>6.9490000000000003E-4</v>
      </c>
      <c r="F2410">
        <v>6.9490099999999999E-2</v>
      </c>
    </row>
    <row r="2411" spans="1:6">
      <c r="A2411">
        <v>312011341</v>
      </c>
      <c r="B2411" t="s">
        <v>830</v>
      </c>
      <c r="C2411">
        <v>312011341</v>
      </c>
      <c r="D2411" t="s">
        <v>830</v>
      </c>
      <c r="E2411">
        <v>0.99890950000000001</v>
      </c>
      <c r="F2411">
        <v>99.890954199999996</v>
      </c>
    </row>
    <row r="2412" spans="1:6">
      <c r="A2412">
        <v>312021342</v>
      </c>
      <c r="B2412" t="s">
        <v>967</v>
      </c>
      <c r="C2412">
        <v>312021342</v>
      </c>
      <c r="D2412" t="s">
        <v>967</v>
      </c>
      <c r="E2412">
        <v>0.99968460000000003</v>
      </c>
      <c r="F2412">
        <v>99.968456599999996</v>
      </c>
    </row>
    <row r="2413" spans="1:6">
      <c r="A2413">
        <v>312021342</v>
      </c>
      <c r="B2413" t="s">
        <v>967</v>
      </c>
      <c r="C2413">
        <v>312021348</v>
      </c>
      <c r="D2413" t="s">
        <v>577</v>
      </c>
      <c r="E2413">
        <v>2.786E-4</v>
      </c>
      <c r="F2413">
        <v>2.7864799999999999E-2</v>
      </c>
    </row>
    <row r="2414" spans="1:6">
      <c r="A2414">
        <v>312021343</v>
      </c>
      <c r="B2414" t="s">
        <v>235</v>
      </c>
      <c r="C2414">
        <v>312021343</v>
      </c>
      <c r="D2414" t="s">
        <v>235</v>
      </c>
      <c r="E2414">
        <v>0.98077099999999995</v>
      </c>
      <c r="F2414">
        <v>98.077095299999996</v>
      </c>
    </row>
    <row r="2415" spans="1:6">
      <c r="A2415">
        <v>312021343</v>
      </c>
      <c r="B2415" t="s">
        <v>235</v>
      </c>
      <c r="C2415">
        <v>312021346</v>
      </c>
      <c r="D2415" t="s">
        <v>581</v>
      </c>
      <c r="E2415">
        <v>1.008E-4</v>
      </c>
      <c r="F2415">
        <v>1.00769E-2</v>
      </c>
    </row>
    <row r="2416" spans="1:6">
      <c r="A2416">
        <v>312021344</v>
      </c>
      <c r="B2416" t="s">
        <v>473</v>
      </c>
      <c r="C2416">
        <v>312021342</v>
      </c>
      <c r="D2416" t="s">
        <v>967</v>
      </c>
      <c r="E2416">
        <v>3.6509999999999998E-4</v>
      </c>
      <c r="F2416">
        <v>3.6510300000000002E-2</v>
      </c>
    </row>
    <row r="2417" spans="1:6">
      <c r="A2417">
        <v>312021344</v>
      </c>
      <c r="B2417" t="s">
        <v>473</v>
      </c>
      <c r="C2417">
        <v>312021344</v>
      </c>
      <c r="D2417" t="s">
        <v>473</v>
      </c>
      <c r="E2417">
        <v>0.99958340000000001</v>
      </c>
      <c r="F2417">
        <v>99.958337200000003</v>
      </c>
    </row>
    <row r="2418" spans="1:6">
      <c r="A2418">
        <v>312021345</v>
      </c>
      <c r="B2418" t="s">
        <v>687</v>
      </c>
      <c r="C2418">
        <v>312011340</v>
      </c>
      <c r="D2418" t="s">
        <v>661</v>
      </c>
      <c r="E2418">
        <v>4.0640000000000001E-4</v>
      </c>
      <c r="F2418">
        <v>4.0642299999999999E-2</v>
      </c>
    </row>
    <row r="2419" spans="1:6">
      <c r="A2419">
        <v>312021345</v>
      </c>
      <c r="B2419" t="s">
        <v>687</v>
      </c>
      <c r="C2419">
        <v>312021345</v>
      </c>
      <c r="D2419" t="s">
        <v>687</v>
      </c>
      <c r="E2419">
        <v>0.99828870000000003</v>
      </c>
      <c r="F2419">
        <v>99.828865500000006</v>
      </c>
    </row>
    <row r="2420" spans="1:6">
      <c r="A2420">
        <v>312021345</v>
      </c>
      <c r="B2420" t="s">
        <v>687</v>
      </c>
      <c r="C2420">
        <v>312021351</v>
      </c>
      <c r="D2420" t="s">
        <v>599</v>
      </c>
      <c r="E2420">
        <v>5.3919999999999999E-4</v>
      </c>
      <c r="F2420">
        <v>5.3924800000000002E-2</v>
      </c>
    </row>
    <row r="2421" spans="1:6">
      <c r="A2421">
        <v>312021345</v>
      </c>
      <c r="B2421" t="s">
        <v>687</v>
      </c>
      <c r="C2421">
        <v>312021353</v>
      </c>
      <c r="D2421" t="s">
        <v>254</v>
      </c>
      <c r="E2421">
        <v>7.3939999999999997E-4</v>
      </c>
      <c r="F2421">
        <v>7.3944800000000005E-2</v>
      </c>
    </row>
    <row r="2422" spans="1:6">
      <c r="A2422">
        <v>312021346</v>
      </c>
      <c r="B2422" t="s">
        <v>581</v>
      </c>
      <c r="C2422">
        <v>312021343</v>
      </c>
      <c r="D2422" t="s">
        <v>235</v>
      </c>
      <c r="E2422">
        <v>1.4310000000000001E-4</v>
      </c>
      <c r="F2422">
        <v>1.43144E-2</v>
      </c>
    </row>
    <row r="2423" spans="1:6">
      <c r="A2423">
        <v>312021346</v>
      </c>
      <c r="B2423" t="s">
        <v>581</v>
      </c>
      <c r="C2423">
        <v>312021346</v>
      </c>
      <c r="D2423" t="s">
        <v>581</v>
      </c>
      <c r="E2423">
        <v>0.99911919999999999</v>
      </c>
      <c r="F2423">
        <v>99.911918900000003</v>
      </c>
    </row>
    <row r="2424" spans="1:6">
      <c r="A2424">
        <v>312021346</v>
      </c>
      <c r="B2424" t="s">
        <v>581</v>
      </c>
      <c r="C2424">
        <v>312021356</v>
      </c>
      <c r="D2424" t="s">
        <v>742</v>
      </c>
      <c r="E2424">
        <v>7.3709999999999997E-4</v>
      </c>
      <c r="F2424">
        <v>7.3711100000000002E-2</v>
      </c>
    </row>
    <row r="2425" spans="1:6">
      <c r="A2425">
        <v>312021347</v>
      </c>
      <c r="B2425" t="s">
        <v>242</v>
      </c>
      <c r="C2425">
        <v>312021347</v>
      </c>
      <c r="D2425" t="s">
        <v>242</v>
      </c>
      <c r="E2425">
        <v>0.99998849999999995</v>
      </c>
      <c r="F2425">
        <v>99.998850399999995</v>
      </c>
    </row>
    <row r="2426" spans="1:6">
      <c r="A2426">
        <v>312021348</v>
      </c>
      <c r="B2426" t="s">
        <v>577</v>
      </c>
      <c r="C2426">
        <v>312021342</v>
      </c>
      <c r="D2426" t="s">
        <v>967</v>
      </c>
      <c r="E2426">
        <v>1.076E-4</v>
      </c>
      <c r="F2426">
        <v>1.07551E-2</v>
      </c>
    </row>
    <row r="2427" spans="1:6">
      <c r="A2427">
        <v>312021348</v>
      </c>
      <c r="B2427" t="s">
        <v>577</v>
      </c>
      <c r="C2427">
        <v>312021344</v>
      </c>
      <c r="D2427" t="s">
        <v>473</v>
      </c>
      <c r="E2427">
        <v>4.0230999999999999E-3</v>
      </c>
      <c r="F2427">
        <v>0.40231109999999998</v>
      </c>
    </row>
    <row r="2428" spans="1:6">
      <c r="A2428">
        <v>312021348</v>
      </c>
      <c r="B2428" t="s">
        <v>577</v>
      </c>
      <c r="C2428">
        <v>312021348</v>
      </c>
      <c r="D2428" t="s">
        <v>577</v>
      </c>
      <c r="E2428">
        <v>0.99425520000000001</v>
      </c>
      <c r="F2428">
        <v>99.425523299999995</v>
      </c>
    </row>
    <row r="2429" spans="1:6">
      <c r="A2429">
        <v>312021348</v>
      </c>
      <c r="B2429" t="s">
        <v>577</v>
      </c>
      <c r="C2429">
        <v>312021350</v>
      </c>
      <c r="D2429" t="s">
        <v>296</v>
      </c>
      <c r="E2429">
        <v>1.0560999999999999E-3</v>
      </c>
      <c r="F2429">
        <v>0.1056102</v>
      </c>
    </row>
    <row r="2430" spans="1:6">
      <c r="A2430">
        <v>312021348</v>
      </c>
      <c r="B2430" t="s">
        <v>577</v>
      </c>
      <c r="C2430">
        <v>312021357</v>
      </c>
      <c r="D2430" t="s">
        <v>480</v>
      </c>
      <c r="E2430">
        <v>4.6099999999999998E-4</v>
      </c>
      <c r="F2430">
        <v>4.6100299999999997E-2</v>
      </c>
    </row>
    <row r="2431" spans="1:6">
      <c r="A2431">
        <v>312021349</v>
      </c>
      <c r="B2431" t="s">
        <v>1548</v>
      </c>
      <c r="C2431">
        <v>312021349</v>
      </c>
      <c r="D2431" t="s">
        <v>1548</v>
      </c>
      <c r="E2431">
        <v>0.99999229999999995</v>
      </c>
      <c r="F2431">
        <v>99.999227099999999</v>
      </c>
    </row>
    <row r="2432" spans="1:6">
      <c r="A2432">
        <v>312021350</v>
      </c>
      <c r="B2432" t="s">
        <v>296</v>
      </c>
      <c r="C2432">
        <v>312021348</v>
      </c>
      <c r="D2432" t="s">
        <v>577</v>
      </c>
      <c r="E2432">
        <v>1.171E-4</v>
      </c>
      <c r="F2432">
        <v>1.1713899999999999E-2</v>
      </c>
    </row>
    <row r="2433" spans="1:6">
      <c r="A2433">
        <v>312021350</v>
      </c>
      <c r="B2433" t="s">
        <v>296</v>
      </c>
      <c r="C2433">
        <v>312021350</v>
      </c>
      <c r="D2433" t="s">
        <v>296</v>
      </c>
      <c r="E2433">
        <v>0.99889349999999999</v>
      </c>
      <c r="F2433">
        <v>99.889351700000006</v>
      </c>
    </row>
    <row r="2434" spans="1:6">
      <c r="A2434">
        <v>312021350</v>
      </c>
      <c r="B2434" t="s">
        <v>296</v>
      </c>
      <c r="C2434">
        <v>312021356</v>
      </c>
      <c r="D2434" t="s">
        <v>742</v>
      </c>
      <c r="E2434">
        <v>1.4530000000000001E-4</v>
      </c>
      <c r="F2434">
        <v>1.45313E-2</v>
      </c>
    </row>
    <row r="2435" spans="1:6">
      <c r="A2435">
        <v>312021350</v>
      </c>
      <c r="B2435" t="s">
        <v>296</v>
      </c>
      <c r="C2435">
        <v>312021357</v>
      </c>
      <c r="D2435" t="s">
        <v>480</v>
      </c>
      <c r="E2435">
        <v>8.2689999999999999E-4</v>
      </c>
      <c r="F2435">
        <v>8.2694699999999996E-2</v>
      </c>
    </row>
    <row r="2436" spans="1:6">
      <c r="A2436">
        <v>312021351</v>
      </c>
      <c r="B2436" t="s">
        <v>599</v>
      </c>
      <c r="C2436">
        <v>312021345</v>
      </c>
      <c r="D2436" t="s">
        <v>687</v>
      </c>
      <c r="E2436">
        <v>2.1749999999999999E-3</v>
      </c>
      <c r="F2436">
        <v>0.2175002</v>
      </c>
    </row>
    <row r="2437" spans="1:6">
      <c r="A2437">
        <v>312021351</v>
      </c>
      <c r="B2437" t="s">
        <v>599</v>
      </c>
      <c r="C2437">
        <v>312021351</v>
      </c>
      <c r="D2437" t="s">
        <v>599</v>
      </c>
      <c r="E2437">
        <v>0.9964634</v>
      </c>
      <c r="F2437">
        <v>99.6463435</v>
      </c>
    </row>
    <row r="2438" spans="1:6">
      <c r="A2438">
        <v>312021351</v>
      </c>
      <c r="B2438" t="s">
        <v>599</v>
      </c>
      <c r="C2438">
        <v>312021353</v>
      </c>
      <c r="D2438" t="s">
        <v>254</v>
      </c>
      <c r="E2438">
        <v>1.3469000000000001E-3</v>
      </c>
      <c r="F2438">
        <v>0.13469220000000001</v>
      </c>
    </row>
    <row r="2439" spans="1:6">
      <c r="A2439">
        <v>312021352</v>
      </c>
      <c r="B2439" t="s">
        <v>405</v>
      </c>
      <c r="C2439">
        <v>312011338</v>
      </c>
      <c r="D2439" t="s">
        <v>600</v>
      </c>
      <c r="E2439">
        <v>1.6374E-3</v>
      </c>
      <c r="F2439">
        <v>0.16373989999999999</v>
      </c>
    </row>
    <row r="2440" spans="1:6">
      <c r="A2440">
        <v>312021352</v>
      </c>
      <c r="B2440" t="s">
        <v>405</v>
      </c>
      <c r="C2440">
        <v>312021352</v>
      </c>
      <c r="D2440" t="s">
        <v>405</v>
      </c>
      <c r="E2440">
        <v>0.99824250000000003</v>
      </c>
      <c r="F2440">
        <v>99.824245099999999</v>
      </c>
    </row>
    <row r="2441" spans="1:6">
      <c r="A2441">
        <v>312021352</v>
      </c>
      <c r="B2441" t="s">
        <v>405</v>
      </c>
      <c r="C2441">
        <v>312021357</v>
      </c>
      <c r="D2441" t="s">
        <v>480</v>
      </c>
      <c r="E2441">
        <v>1.114E-4</v>
      </c>
      <c r="F2441">
        <v>1.1140499999999999E-2</v>
      </c>
    </row>
    <row r="2442" spans="1:6">
      <c r="A2442">
        <v>312021353</v>
      </c>
      <c r="B2442" t="s">
        <v>254</v>
      </c>
      <c r="C2442">
        <v>312021345</v>
      </c>
      <c r="D2442" t="s">
        <v>687</v>
      </c>
      <c r="E2442">
        <v>4.7990000000000001E-4</v>
      </c>
      <c r="F2442">
        <v>4.7988999999999997E-2</v>
      </c>
    </row>
    <row r="2443" spans="1:6">
      <c r="A2443">
        <v>312021353</v>
      </c>
      <c r="B2443" t="s">
        <v>254</v>
      </c>
      <c r="C2443">
        <v>312021351</v>
      </c>
      <c r="D2443" t="s">
        <v>599</v>
      </c>
      <c r="E2443">
        <v>3.0489999999999998E-4</v>
      </c>
      <c r="F2443">
        <v>3.04941E-2</v>
      </c>
    </row>
    <row r="2444" spans="1:6">
      <c r="A2444">
        <v>312021353</v>
      </c>
      <c r="B2444" t="s">
        <v>254</v>
      </c>
      <c r="C2444">
        <v>312021353</v>
      </c>
      <c r="D2444" t="s">
        <v>254</v>
      </c>
      <c r="E2444">
        <v>0.99889729999999999</v>
      </c>
      <c r="F2444">
        <v>99.889733699999994</v>
      </c>
    </row>
    <row r="2445" spans="1:6">
      <c r="A2445">
        <v>312021353</v>
      </c>
      <c r="B2445" t="s">
        <v>254</v>
      </c>
      <c r="C2445">
        <v>312031361</v>
      </c>
      <c r="D2445" t="s">
        <v>782</v>
      </c>
      <c r="E2445">
        <v>2.6479999999999999E-4</v>
      </c>
      <c r="F2445">
        <v>2.6476199999999998E-2</v>
      </c>
    </row>
    <row r="2446" spans="1:6">
      <c r="A2446">
        <v>312021354</v>
      </c>
      <c r="B2446" t="s">
        <v>263</v>
      </c>
      <c r="C2446">
        <v>312021354</v>
      </c>
      <c r="D2446" t="s">
        <v>263</v>
      </c>
      <c r="E2446">
        <v>0.99996410000000002</v>
      </c>
      <c r="F2446">
        <v>99.996413799999999</v>
      </c>
    </row>
    <row r="2447" spans="1:6">
      <c r="A2447">
        <v>312021355</v>
      </c>
      <c r="B2447" t="s">
        <v>947</v>
      </c>
      <c r="C2447">
        <v>312021355</v>
      </c>
      <c r="D2447" t="s">
        <v>947</v>
      </c>
      <c r="E2447">
        <v>0.99999950000000004</v>
      </c>
      <c r="F2447">
        <v>99.999953500000004</v>
      </c>
    </row>
    <row r="2448" spans="1:6">
      <c r="A2448">
        <v>312021356</v>
      </c>
      <c r="B2448" t="s">
        <v>742</v>
      </c>
      <c r="C2448">
        <v>312021350</v>
      </c>
      <c r="D2448" t="s">
        <v>296</v>
      </c>
      <c r="E2448">
        <v>7.8569999999999996E-4</v>
      </c>
      <c r="F2448">
        <v>7.8571299999999997E-2</v>
      </c>
    </row>
    <row r="2449" spans="1:6">
      <c r="A2449">
        <v>312021356</v>
      </c>
      <c r="B2449" t="s">
        <v>742</v>
      </c>
      <c r="C2449">
        <v>312021356</v>
      </c>
      <c r="D2449" t="s">
        <v>742</v>
      </c>
      <c r="E2449">
        <v>0.99848879999999995</v>
      </c>
      <c r="F2449">
        <v>99.848876300000001</v>
      </c>
    </row>
    <row r="2450" spans="1:6">
      <c r="A2450">
        <v>312021356</v>
      </c>
      <c r="B2450" t="s">
        <v>742</v>
      </c>
      <c r="C2450">
        <v>312021358</v>
      </c>
      <c r="D2450" t="s">
        <v>655</v>
      </c>
      <c r="E2450">
        <v>7.1880000000000002E-4</v>
      </c>
      <c r="F2450">
        <v>7.1884199999999995E-2</v>
      </c>
    </row>
    <row r="2451" spans="1:6">
      <c r="A2451">
        <v>312021357</v>
      </c>
      <c r="B2451" t="s">
        <v>480</v>
      </c>
      <c r="C2451">
        <v>312011338</v>
      </c>
      <c r="D2451" t="s">
        <v>600</v>
      </c>
      <c r="E2451">
        <v>8.6169999999999997E-4</v>
      </c>
      <c r="F2451">
        <v>8.6171300000000006E-2</v>
      </c>
    </row>
    <row r="2452" spans="1:6">
      <c r="A2452">
        <v>312021357</v>
      </c>
      <c r="B2452" t="s">
        <v>480</v>
      </c>
      <c r="C2452">
        <v>312021350</v>
      </c>
      <c r="D2452" t="s">
        <v>296</v>
      </c>
      <c r="E2452">
        <v>2.447E-3</v>
      </c>
      <c r="F2452">
        <v>0.244698</v>
      </c>
    </row>
    <row r="2453" spans="1:6">
      <c r="A2453">
        <v>312021357</v>
      </c>
      <c r="B2453" t="s">
        <v>480</v>
      </c>
      <c r="C2453">
        <v>312021351</v>
      </c>
      <c r="D2453" t="s">
        <v>599</v>
      </c>
      <c r="E2453">
        <v>7.9659999999999996E-4</v>
      </c>
      <c r="F2453">
        <v>7.9662300000000005E-2</v>
      </c>
    </row>
    <row r="2454" spans="1:6">
      <c r="A2454">
        <v>312021357</v>
      </c>
      <c r="B2454" t="s">
        <v>480</v>
      </c>
      <c r="C2454">
        <v>312021352</v>
      </c>
      <c r="D2454" t="s">
        <v>405</v>
      </c>
      <c r="E2454">
        <v>7.5980000000000004E-4</v>
      </c>
      <c r="F2454">
        <v>7.5983800000000004E-2</v>
      </c>
    </row>
    <row r="2455" spans="1:6">
      <c r="A2455">
        <v>312021357</v>
      </c>
      <c r="B2455" t="s">
        <v>480</v>
      </c>
      <c r="C2455">
        <v>312021353</v>
      </c>
      <c r="D2455" t="s">
        <v>254</v>
      </c>
      <c r="E2455">
        <v>2.8679999999999998E-4</v>
      </c>
      <c r="F2455">
        <v>2.8684899999999999E-2</v>
      </c>
    </row>
    <row r="2456" spans="1:6">
      <c r="A2456">
        <v>312021357</v>
      </c>
      <c r="B2456" t="s">
        <v>480</v>
      </c>
      <c r="C2456">
        <v>312021357</v>
      </c>
      <c r="D2456" t="s">
        <v>480</v>
      </c>
      <c r="E2456">
        <v>0.99484550000000005</v>
      </c>
      <c r="F2456">
        <v>99.4845495</v>
      </c>
    </row>
    <row r="2457" spans="1:6">
      <c r="A2457">
        <v>312021358</v>
      </c>
      <c r="B2457" t="s">
        <v>655</v>
      </c>
      <c r="C2457">
        <v>312021346</v>
      </c>
      <c r="D2457" t="s">
        <v>581</v>
      </c>
      <c r="E2457">
        <v>3.1316999999999998E-3</v>
      </c>
      <c r="F2457">
        <v>0.3131661</v>
      </c>
    </row>
    <row r="2458" spans="1:6">
      <c r="A2458">
        <v>312021358</v>
      </c>
      <c r="B2458" t="s">
        <v>655</v>
      </c>
      <c r="C2458">
        <v>312021358</v>
      </c>
      <c r="D2458" t="s">
        <v>655</v>
      </c>
      <c r="E2458">
        <v>0.99686079999999999</v>
      </c>
      <c r="F2458">
        <v>99.6860815</v>
      </c>
    </row>
    <row r="2459" spans="1:6">
      <c r="A2459">
        <v>312031359</v>
      </c>
      <c r="B2459" t="s">
        <v>105</v>
      </c>
      <c r="C2459">
        <v>312031359</v>
      </c>
      <c r="D2459" t="s">
        <v>105</v>
      </c>
      <c r="E2459">
        <v>0.99997670000000005</v>
      </c>
      <c r="F2459">
        <v>99.997674500000002</v>
      </c>
    </row>
    <row r="2460" spans="1:6">
      <c r="A2460">
        <v>312031360</v>
      </c>
      <c r="B2460" t="s">
        <v>923</v>
      </c>
      <c r="C2460">
        <v>312031360</v>
      </c>
      <c r="D2460" t="s">
        <v>923</v>
      </c>
      <c r="E2460">
        <v>0.99889680000000003</v>
      </c>
      <c r="F2460">
        <v>99.889682800000003</v>
      </c>
    </row>
    <row r="2461" spans="1:6">
      <c r="A2461">
        <v>312031360</v>
      </c>
      <c r="B2461" t="s">
        <v>923</v>
      </c>
      <c r="C2461">
        <v>312031361</v>
      </c>
      <c r="D2461" t="s">
        <v>782</v>
      </c>
      <c r="E2461">
        <v>1.103E-3</v>
      </c>
      <c r="F2461">
        <v>0.11029849999999999</v>
      </c>
    </row>
    <row r="2462" spans="1:6">
      <c r="A2462">
        <v>312031361</v>
      </c>
      <c r="B2462" t="s">
        <v>782</v>
      </c>
      <c r="C2462">
        <v>312011340</v>
      </c>
      <c r="D2462" t="s">
        <v>661</v>
      </c>
      <c r="E2462">
        <v>1.2703E-3</v>
      </c>
      <c r="F2462">
        <v>0.12702659999999999</v>
      </c>
    </row>
    <row r="2463" spans="1:6">
      <c r="A2463">
        <v>312031361</v>
      </c>
      <c r="B2463" t="s">
        <v>782</v>
      </c>
      <c r="C2463">
        <v>312031361</v>
      </c>
      <c r="D2463" t="s">
        <v>782</v>
      </c>
      <c r="E2463">
        <v>0.99866820000000001</v>
      </c>
      <c r="F2463">
        <v>99.866819599999999</v>
      </c>
    </row>
    <row r="2464" spans="1:6">
      <c r="A2464">
        <v>313011362</v>
      </c>
      <c r="B2464" t="s">
        <v>265</v>
      </c>
      <c r="C2464">
        <v>313011362</v>
      </c>
      <c r="D2464" t="s">
        <v>265</v>
      </c>
      <c r="E2464">
        <v>0.99975829999999999</v>
      </c>
      <c r="F2464">
        <v>99.975834000000006</v>
      </c>
    </row>
    <row r="2465" spans="1:6">
      <c r="A2465">
        <v>313011363</v>
      </c>
      <c r="B2465" t="s">
        <v>314</v>
      </c>
      <c r="C2465">
        <v>313011363</v>
      </c>
      <c r="D2465" t="s">
        <v>314</v>
      </c>
      <c r="E2465">
        <v>0.99974510000000005</v>
      </c>
      <c r="F2465">
        <v>99.974509499999996</v>
      </c>
    </row>
    <row r="2466" spans="1:6">
      <c r="A2466">
        <v>313021364</v>
      </c>
      <c r="B2466" t="s">
        <v>280</v>
      </c>
      <c r="C2466">
        <v>313021364</v>
      </c>
      <c r="D2466" t="s">
        <v>280</v>
      </c>
      <c r="E2466">
        <v>0.97988940000000002</v>
      </c>
      <c r="F2466">
        <v>97.988941199999999</v>
      </c>
    </row>
    <row r="2467" spans="1:6">
      <c r="A2467">
        <v>313021364</v>
      </c>
      <c r="B2467" t="s">
        <v>280</v>
      </c>
      <c r="C2467">
        <v>313041372</v>
      </c>
      <c r="D2467" t="s">
        <v>651</v>
      </c>
      <c r="E2467">
        <v>3.1129999999999998E-4</v>
      </c>
      <c r="F2467">
        <v>3.11297E-2</v>
      </c>
    </row>
    <row r="2468" spans="1:6">
      <c r="A2468">
        <v>313021364</v>
      </c>
      <c r="B2468" t="s">
        <v>280</v>
      </c>
      <c r="C2468">
        <v>313041373</v>
      </c>
      <c r="D2468" t="s">
        <v>325</v>
      </c>
      <c r="E2468">
        <v>1.92388E-2</v>
      </c>
      <c r="F2468">
        <v>1.9238777</v>
      </c>
    </row>
    <row r="2469" spans="1:6">
      <c r="A2469">
        <v>313021365</v>
      </c>
      <c r="B2469" t="s">
        <v>1319</v>
      </c>
      <c r="C2469">
        <v>313021365</v>
      </c>
      <c r="D2469" t="s">
        <v>1319</v>
      </c>
      <c r="E2469">
        <v>0.99985950000000001</v>
      </c>
      <c r="F2469">
        <v>99.985949599999998</v>
      </c>
    </row>
    <row r="2470" spans="1:6">
      <c r="A2470">
        <v>313021365</v>
      </c>
      <c r="B2470" t="s">
        <v>1319</v>
      </c>
      <c r="C2470">
        <v>313021367</v>
      </c>
      <c r="D2470" t="s">
        <v>489</v>
      </c>
      <c r="E2470">
        <v>1.393E-4</v>
      </c>
      <c r="F2470">
        <v>1.3931600000000001E-2</v>
      </c>
    </row>
    <row r="2471" spans="1:6">
      <c r="A2471">
        <v>313021366</v>
      </c>
      <c r="B2471" t="s">
        <v>387</v>
      </c>
      <c r="C2471">
        <v>313021366</v>
      </c>
      <c r="D2471" t="s">
        <v>387</v>
      </c>
      <c r="E2471">
        <v>0.9999924</v>
      </c>
      <c r="F2471">
        <v>99.999237500000007</v>
      </c>
    </row>
    <row r="2472" spans="1:6">
      <c r="A2472">
        <v>313021367</v>
      </c>
      <c r="B2472" t="s">
        <v>489</v>
      </c>
      <c r="C2472">
        <v>313011362</v>
      </c>
      <c r="D2472" t="s">
        <v>265</v>
      </c>
      <c r="E2472">
        <v>1.7110000000000001E-4</v>
      </c>
      <c r="F2472">
        <v>1.7113799999999998E-2</v>
      </c>
    </row>
    <row r="2473" spans="1:6">
      <c r="A2473">
        <v>313021367</v>
      </c>
      <c r="B2473" t="s">
        <v>489</v>
      </c>
      <c r="C2473">
        <v>313021367</v>
      </c>
      <c r="D2473" t="s">
        <v>489</v>
      </c>
      <c r="E2473">
        <v>0.99885690000000005</v>
      </c>
      <c r="F2473">
        <v>99.885694299999997</v>
      </c>
    </row>
    <row r="2474" spans="1:6">
      <c r="A2474">
        <v>313021367</v>
      </c>
      <c r="B2474" t="s">
        <v>489</v>
      </c>
      <c r="C2474">
        <v>316061441</v>
      </c>
      <c r="D2474" t="s">
        <v>402</v>
      </c>
      <c r="E2474">
        <v>8.7949999999999996E-4</v>
      </c>
      <c r="F2474">
        <v>8.7950399999999998E-2</v>
      </c>
    </row>
    <row r="2475" spans="1:6">
      <c r="A2475">
        <v>313021368</v>
      </c>
      <c r="B2475" t="s">
        <v>780</v>
      </c>
      <c r="C2475">
        <v>313021364</v>
      </c>
      <c r="D2475" t="s">
        <v>280</v>
      </c>
      <c r="E2475">
        <v>1.2830000000000001E-3</v>
      </c>
      <c r="F2475">
        <v>0.12829769999999999</v>
      </c>
    </row>
    <row r="2476" spans="1:6">
      <c r="A2476">
        <v>313021368</v>
      </c>
      <c r="B2476" t="s">
        <v>780</v>
      </c>
      <c r="C2476">
        <v>313021368</v>
      </c>
      <c r="D2476" t="s">
        <v>780</v>
      </c>
      <c r="E2476">
        <v>0.99865099999999996</v>
      </c>
      <c r="F2476">
        <v>99.865099299999997</v>
      </c>
    </row>
    <row r="2477" spans="1:6">
      <c r="A2477">
        <v>313021369</v>
      </c>
      <c r="B2477" t="s">
        <v>1309</v>
      </c>
      <c r="C2477">
        <v>313021367</v>
      </c>
      <c r="D2477" t="s">
        <v>489</v>
      </c>
      <c r="E2477">
        <v>1.2980000000000001E-4</v>
      </c>
      <c r="F2477">
        <v>1.2978E-2</v>
      </c>
    </row>
    <row r="2478" spans="1:6">
      <c r="A2478">
        <v>313021369</v>
      </c>
      <c r="B2478" t="s">
        <v>1309</v>
      </c>
      <c r="C2478">
        <v>313021369</v>
      </c>
      <c r="D2478" t="s">
        <v>1309</v>
      </c>
      <c r="E2478">
        <v>0.99985820000000003</v>
      </c>
      <c r="F2478">
        <v>99.985819500000005</v>
      </c>
    </row>
    <row r="2479" spans="1:6">
      <c r="A2479">
        <v>313031370</v>
      </c>
      <c r="B2479" t="s">
        <v>1209</v>
      </c>
      <c r="C2479">
        <v>313031370</v>
      </c>
      <c r="D2479" t="s">
        <v>1209</v>
      </c>
      <c r="E2479">
        <v>0.99989989999999995</v>
      </c>
      <c r="F2479">
        <v>99.989986099999996</v>
      </c>
    </row>
    <row r="2480" spans="1:6">
      <c r="A2480">
        <v>313031371</v>
      </c>
      <c r="B2480" t="s">
        <v>872</v>
      </c>
      <c r="C2480">
        <v>313031370</v>
      </c>
      <c r="D2480" t="s">
        <v>1209</v>
      </c>
      <c r="E2480">
        <v>3.366E-4</v>
      </c>
      <c r="F2480">
        <v>3.3662299999999999E-2</v>
      </c>
    </row>
    <row r="2481" spans="1:6">
      <c r="A2481">
        <v>313031371</v>
      </c>
      <c r="B2481" t="s">
        <v>872</v>
      </c>
      <c r="C2481">
        <v>313031371</v>
      </c>
      <c r="D2481" t="s">
        <v>872</v>
      </c>
      <c r="E2481">
        <v>0.99921800000000005</v>
      </c>
      <c r="F2481">
        <v>99.921802499999998</v>
      </c>
    </row>
    <row r="2482" spans="1:6">
      <c r="A2482">
        <v>313031371</v>
      </c>
      <c r="B2482" t="s">
        <v>872</v>
      </c>
      <c r="C2482">
        <v>316061440</v>
      </c>
      <c r="D2482" t="s">
        <v>696</v>
      </c>
      <c r="E2482">
        <v>3.7070000000000001E-4</v>
      </c>
      <c r="F2482">
        <v>3.7069100000000001E-2</v>
      </c>
    </row>
    <row r="2483" spans="1:6">
      <c r="A2483">
        <v>313041372</v>
      </c>
      <c r="B2483" t="s">
        <v>651</v>
      </c>
      <c r="C2483">
        <v>313021368</v>
      </c>
      <c r="D2483" t="s">
        <v>780</v>
      </c>
      <c r="E2483">
        <v>4.3150000000000003E-4</v>
      </c>
      <c r="F2483">
        <v>4.3146200000000003E-2</v>
      </c>
    </row>
    <row r="2484" spans="1:6">
      <c r="A2484">
        <v>313041372</v>
      </c>
      <c r="B2484" t="s">
        <v>651</v>
      </c>
      <c r="C2484">
        <v>313041372</v>
      </c>
      <c r="D2484" t="s">
        <v>651</v>
      </c>
      <c r="E2484">
        <v>0.99623280000000003</v>
      </c>
      <c r="F2484">
        <v>99.6232787</v>
      </c>
    </row>
    <row r="2485" spans="1:6">
      <c r="A2485">
        <v>313041372</v>
      </c>
      <c r="B2485" t="s">
        <v>651</v>
      </c>
      <c r="C2485">
        <v>313041374</v>
      </c>
      <c r="D2485" t="s">
        <v>725</v>
      </c>
      <c r="E2485">
        <v>3.3105999999999999E-3</v>
      </c>
      <c r="F2485">
        <v>0.33106049999999998</v>
      </c>
    </row>
    <row r="2486" spans="1:6">
      <c r="A2486">
        <v>313041373</v>
      </c>
      <c r="B2486" t="s">
        <v>325</v>
      </c>
      <c r="C2486">
        <v>313021364</v>
      </c>
      <c r="D2486" t="s">
        <v>280</v>
      </c>
      <c r="E2486">
        <v>1.0189000000000001E-3</v>
      </c>
      <c r="F2486">
        <v>0.1018889</v>
      </c>
    </row>
    <row r="2487" spans="1:6">
      <c r="A2487">
        <v>313041373</v>
      </c>
      <c r="B2487" t="s">
        <v>325</v>
      </c>
      <c r="C2487">
        <v>313041373</v>
      </c>
      <c r="D2487" t="s">
        <v>325</v>
      </c>
      <c r="E2487">
        <v>0.99599059999999995</v>
      </c>
      <c r="F2487">
        <v>99.599059199999999</v>
      </c>
    </row>
    <row r="2488" spans="1:6">
      <c r="A2488">
        <v>313041373</v>
      </c>
      <c r="B2488" t="s">
        <v>325</v>
      </c>
      <c r="C2488">
        <v>313041375</v>
      </c>
      <c r="D2488" t="s">
        <v>959</v>
      </c>
      <c r="E2488">
        <v>9.3749999999999997E-4</v>
      </c>
      <c r="F2488">
        <v>9.3747999999999998E-2</v>
      </c>
    </row>
    <row r="2489" spans="1:6">
      <c r="A2489">
        <v>313041373</v>
      </c>
      <c r="B2489" t="s">
        <v>325</v>
      </c>
      <c r="C2489">
        <v>314021390</v>
      </c>
      <c r="D2489" t="s">
        <v>327</v>
      </c>
      <c r="E2489">
        <v>1.8818000000000001E-3</v>
      </c>
      <c r="F2489">
        <v>0.18818099999999999</v>
      </c>
    </row>
    <row r="2490" spans="1:6">
      <c r="A2490">
        <v>313041374</v>
      </c>
      <c r="B2490" t="s">
        <v>725</v>
      </c>
      <c r="C2490">
        <v>313041374</v>
      </c>
      <c r="D2490" t="s">
        <v>725</v>
      </c>
      <c r="E2490">
        <v>0.99997290000000005</v>
      </c>
      <c r="F2490">
        <v>99.997290300000003</v>
      </c>
    </row>
    <row r="2491" spans="1:6">
      <c r="A2491">
        <v>313041375</v>
      </c>
      <c r="B2491" t="s">
        <v>959</v>
      </c>
      <c r="C2491">
        <v>313041375</v>
      </c>
      <c r="D2491" t="s">
        <v>959</v>
      </c>
      <c r="E2491">
        <v>0.99974980000000002</v>
      </c>
      <c r="F2491">
        <v>99.974985000000004</v>
      </c>
    </row>
    <row r="2492" spans="1:6">
      <c r="A2492">
        <v>313041375</v>
      </c>
      <c r="B2492" t="s">
        <v>959</v>
      </c>
      <c r="C2492">
        <v>314021388</v>
      </c>
      <c r="D2492" t="s">
        <v>499</v>
      </c>
      <c r="E2492">
        <v>1.5430000000000001E-4</v>
      </c>
      <c r="F2492">
        <v>1.54279E-2</v>
      </c>
    </row>
    <row r="2493" spans="1:6">
      <c r="A2493">
        <v>313041376</v>
      </c>
      <c r="B2493" t="s">
        <v>621</v>
      </c>
      <c r="C2493">
        <v>313021366</v>
      </c>
      <c r="D2493" t="s">
        <v>387</v>
      </c>
      <c r="E2493">
        <v>4.3607000000000003E-3</v>
      </c>
      <c r="F2493">
        <v>0.4360735</v>
      </c>
    </row>
    <row r="2494" spans="1:6">
      <c r="A2494">
        <v>313041376</v>
      </c>
      <c r="B2494" t="s">
        <v>621</v>
      </c>
      <c r="C2494">
        <v>313041376</v>
      </c>
      <c r="D2494" t="s">
        <v>621</v>
      </c>
      <c r="E2494">
        <v>0.99557640000000003</v>
      </c>
      <c r="F2494">
        <v>99.557637200000002</v>
      </c>
    </row>
    <row r="2495" spans="1:6">
      <c r="A2495">
        <v>313051377</v>
      </c>
      <c r="B2495" t="s">
        <v>383</v>
      </c>
      <c r="C2495">
        <v>313051377</v>
      </c>
      <c r="D2495" t="s">
        <v>383</v>
      </c>
      <c r="E2495">
        <v>0.99998719999999996</v>
      </c>
      <c r="F2495">
        <v>99.998724699999997</v>
      </c>
    </row>
    <row r="2496" spans="1:6">
      <c r="A2496">
        <v>313051378</v>
      </c>
      <c r="B2496" t="s">
        <v>792</v>
      </c>
      <c r="C2496">
        <v>313051378</v>
      </c>
      <c r="D2496" t="s">
        <v>792</v>
      </c>
      <c r="E2496">
        <v>0.99926700000000002</v>
      </c>
      <c r="F2496">
        <v>99.926698900000005</v>
      </c>
    </row>
    <row r="2497" spans="1:6">
      <c r="A2497">
        <v>313051378</v>
      </c>
      <c r="B2497" t="s">
        <v>792</v>
      </c>
      <c r="C2497">
        <v>313051379</v>
      </c>
      <c r="D2497" t="s">
        <v>731</v>
      </c>
      <c r="E2497">
        <v>6.5010000000000003E-4</v>
      </c>
      <c r="F2497">
        <v>6.5008099999999999E-2</v>
      </c>
    </row>
    <row r="2498" spans="1:6">
      <c r="A2498">
        <v>313051379</v>
      </c>
      <c r="B2498" t="s">
        <v>731</v>
      </c>
      <c r="C2498">
        <v>313051379</v>
      </c>
      <c r="D2498" t="s">
        <v>731</v>
      </c>
      <c r="E2498">
        <v>0.99837869999999995</v>
      </c>
      <c r="F2498">
        <v>99.837865100000002</v>
      </c>
    </row>
    <row r="2499" spans="1:6">
      <c r="A2499">
        <v>313051379</v>
      </c>
      <c r="B2499" t="s">
        <v>731</v>
      </c>
      <c r="C2499">
        <v>313051380</v>
      </c>
      <c r="D2499" t="s">
        <v>488</v>
      </c>
      <c r="E2499">
        <v>1.022E-4</v>
      </c>
      <c r="F2499">
        <v>1.02168E-2</v>
      </c>
    </row>
    <row r="2500" spans="1:6">
      <c r="A2500">
        <v>313051379</v>
      </c>
      <c r="B2500" t="s">
        <v>731</v>
      </c>
      <c r="C2500">
        <v>313051542</v>
      </c>
      <c r="D2500" t="s">
        <v>135</v>
      </c>
      <c r="E2500">
        <v>1.5081000000000001E-3</v>
      </c>
      <c r="F2500">
        <v>0.1508121</v>
      </c>
    </row>
    <row r="2501" spans="1:6">
      <c r="A2501">
        <v>313051380</v>
      </c>
      <c r="B2501" t="s">
        <v>488</v>
      </c>
      <c r="C2501">
        <v>313041373</v>
      </c>
      <c r="D2501" t="s">
        <v>325</v>
      </c>
      <c r="E2501">
        <v>9.0399999999999996E-4</v>
      </c>
      <c r="F2501">
        <v>9.04026E-2</v>
      </c>
    </row>
    <row r="2502" spans="1:6">
      <c r="A2502">
        <v>313051380</v>
      </c>
      <c r="B2502" t="s">
        <v>488</v>
      </c>
      <c r="C2502">
        <v>313051380</v>
      </c>
      <c r="D2502" t="s">
        <v>488</v>
      </c>
      <c r="E2502">
        <v>0.99321919999999997</v>
      </c>
      <c r="F2502">
        <v>99.321917400000004</v>
      </c>
    </row>
    <row r="2503" spans="1:6">
      <c r="A2503">
        <v>313051380</v>
      </c>
      <c r="B2503" t="s">
        <v>488</v>
      </c>
      <c r="C2503">
        <v>313051542</v>
      </c>
      <c r="D2503" t="s">
        <v>135</v>
      </c>
      <c r="E2503">
        <v>4.4973000000000001E-3</v>
      </c>
      <c r="F2503">
        <v>0.44973419999999997</v>
      </c>
    </row>
    <row r="2504" spans="1:6">
      <c r="A2504">
        <v>313051380</v>
      </c>
      <c r="B2504" t="s">
        <v>488</v>
      </c>
      <c r="C2504">
        <v>314021390</v>
      </c>
      <c r="D2504" t="s">
        <v>327</v>
      </c>
      <c r="E2504">
        <v>1.3401000000000001E-3</v>
      </c>
      <c r="F2504">
        <v>0.13401299999999999</v>
      </c>
    </row>
    <row r="2505" spans="1:6">
      <c r="A2505">
        <v>313051381</v>
      </c>
      <c r="B2505" t="s">
        <v>2379</v>
      </c>
      <c r="C2505">
        <v>313051380</v>
      </c>
      <c r="D2505" t="s">
        <v>488</v>
      </c>
      <c r="E2505">
        <v>6.4210000000000005E-4</v>
      </c>
      <c r="F2505">
        <v>6.4213099999999995E-2</v>
      </c>
    </row>
    <row r="2506" spans="1:6">
      <c r="A2506">
        <v>313051381</v>
      </c>
      <c r="B2506" t="s">
        <v>2379</v>
      </c>
      <c r="C2506">
        <v>313051542</v>
      </c>
      <c r="D2506" t="s">
        <v>135</v>
      </c>
      <c r="E2506">
        <v>0.99933240000000001</v>
      </c>
      <c r="F2506">
        <v>99.933240499999997</v>
      </c>
    </row>
    <row r="2507" spans="1:6">
      <c r="A2507">
        <v>314011382</v>
      </c>
      <c r="B2507" t="s">
        <v>503</v>
      </c>
      <c r="C2507">
        <v>314011382</v>
      </c>
      <c r="D2507" t="s">
        <v>503</v>
      </c>
      <c r="E2507">
        <v>0.99214899999999995</v>
      </c>
      <c r="F2507">
        <v>99.214903000000007</v>
      </c>
    </row>
    <row r="2508" spans="1:6">
      <c r="A2508">
        <v>314011382</v>
      </c>
      <c r="B2508" t="s">
        <v>503</v>
      </c>
      <c r="C2508">
        <v>314011385</v>
      </c>
      <c r="D2508" t="s">
        <v>625</v>
      </c>
      <c r="E2508">
        <v>2.051E-4</v>
      </c>
      <c r="F2508">
        <v>2.0507500000000001E-2</v>
      </c>
    </row>
    <row r="2509" spans="1:6">
      <c r="A2509">
        <v>314011382</v>
      </c>
      <c r="B2509" t="s">
        <v>503</v>
      </c>
      <c r="C2509">
        <v>314011386</v>
      </c>
      <c r="D2509" t="s">
        <v>532</v>
      </c>
      <c r="E2509">
        <v>3.2650000000000002E-4</v>
      </c>
      <c r="F2509">
        <v>3.2648799999999999E-2</v>
      </c>
    </row>
    <row r="2510" spans="1:6">
      <c r="A2510">
        <v>314011382</v>
      </c>
      <c r="B2510" t="s">
        <v>503</v>
      </c>
      <c r="C2510">
        <v>314031394</v>
      </c>
      <c r="D2510" t="s">
        <v>419</v>
      </c>
      <c r="E2510">
        <v>7.2047999999999999E-3</v>
      </c>
      <c r="F2510">
        <v>0.72047629999999996</v>
      </c>
    </row>
    <row r="2511" spans="1:6">
      <c r="A2511">
        <v>314011383</v>
      </c>
      <c r="B2511" t="s">
        <v>1294</v>
      </c>
      <c r="C2511">
        <v>314011383</v>
      </c>
      <c r="D2511" t="s">
        <v>1294</v>
      </c>
      <c r="E2511">
        <v>0.99981960000000003</v>
      </c>
      <c r="F2511">
        <v>99.981958399999996</v>
      </c>
    </row>
    <row r="2512" spans="1:6">
      <c r="A2512">
        <v>314011383</v>
      </c>
      <c r="B2512" t="s">
        <v>1294</v>
      </c>
      <c r="C2512">
        <v>314031394</v>
      </c>
      <c r="D2512" t="s">
        <v>419</v>
      </c>
      <c r="E2512">
        <v>1.3960000000000001E-4</v>
      </c>
      <c r="F2512">
        <v>1.39623E-2</v>
      </c>
    </row>
    <row r="2513" spans="1:6">
      <c r="A2513">
        <v>314011384</v>
      </c>
      <c r="B2513" t="s">
        <v>1328</v>
      </c>
      <c r="C2513">
        <v>314011384</v>
      </c>
      <c r="D2513" t="s">
        <v>1328</v>
      </c>
      <c r="E2513">
        <v>0.99987519999999996</v>
      </c>
      <c r="F2513">
        <v>99.987515400000007</v>
      </c>
    </row>
    <row r="2514" spans="1:6">
      <c r="A2514">
        <v>314011385</v>
      </c>
      <c r="B2514" t="s">
        <v>625</v>
      </c>
      <c r="C2514">
        <v>314011385</v>
      </c>
      <c r="D2514" t="s">
        <v>625</v>
      </c>
      <c r="E2514">
        <v>0.99833660000000002</v>
      </c>
      <c r="F2514">
        <v>99.833658200000002</v>
      </c>
    </row>
    <row r="2515" spans="1:6">
      <c r="A2515">
        <v>314011385</v>
      </c>
      <c r="B2515" t="s">
        <v>625</v>
      </c>
      <c r="C2515">
        <v>314011386</v>
      </c>
      <c r="D2515" t="s">
        <v>532</v>
      </c>
      <c r="E2515">
        <v>1.5448E-3</v>
      </c>
      <c r="F2515">
        <v>0.1544768</v>
      </c>
    </row>
    <row r="2516" spans="1:6">
      <c r="A2516">
        <v>314011385</v>
      </c>
      <c r="B2516" t="s">
        <v>625</v>
      </c>
      <c r="C2516">
        <v>314011387</v>
      </c>
      <c r="D2516" t="s">
        <v>976</v>
      </c>
      <c r="E2516">
        <v>1.097E-4</v>
      </c>
      <c r="F2516">
        <v>1.0966399999999999E-2</v>
      </c>
    </row>
    <row r="2517" spans="1:6">
      <c r="A2517">
        <v>314011386</v>
      </c>
      <c r="B2517" t="s">
        <v>2380</v>
      </c>
      <c r="C2517">
        <v>314011385</v>
      </c>
      <c r="D2517" t="s">
        <v>625</v>
      </c>
      <c r="E2517">
        <v>6.556E-4</v>
      </c>
      <c r="F2517">
        <v>6.5560800000000002E-2</v>
      </c>
    </row>
    <row r="2518" spans="1:6">
      <c r="A2518">
        <v>314011386</v>
      </c>
      <c r="B2518" t="s">
        <v>2380</v>
      </c>
      <c r="C2518">
        <v>314011386</v>
      </c>
      <c r="D2518" t="s">
        <v>532</v>
      </c>
      <c r="E2518">
        <v>0.99579379999999995</v>
      </c>
      <c r="F2518">
        <v>99.579381799999993</v>
      </c>
    </row>
    <row r="2519" spans="1:6">
      <c r="A2519">
        <v>314011386</v>
      </c>
      <c r="B2519" t="s">
        <v>2380</v>
      </c>
      <c r="C2519">
        <v>314011387</v>
      </c>
      <c r="D2519" t="s">
        <v>976</v>
      </c>
      <c r="E2519">
        <v>3.4805000000000001E-3</v>
      </c>
      <c r="F2519">
        <v>0.34804790000000002</v>
      </c>
    </row>
    <row r="2520" spans="1:6">
      <c r="A2520">
        <v>314011387</v>
      </c>
      <c r="B2520" t="s">
        <v>976</v>
      </c>
      <c r="C2520">
        <v>314011386</v>
      </c>
      <c r="D2520" t="s">
        <v>532</v>
      </c>
      <c r="E2520">
        <v>3.8319999999999999E-4</v>
      </c>
      <c r="F2520">
        <v>3.8315299999999997E-2</v>
      </c>
    </row>
    <row r="2521" spans="1:6">
      <c r="A2521">
        <v>314011387</v>
      </c>
      <c r="B2521" t="s">
        <v>976</v>
      </c>
      <c r="C2521">
        <v>314011387</v>
      </c>
      <c r="D2521" t="s">
        <v>976</v>
      </c>
      <c r="E2521">
        <v>0.99961100000000003</v>
      </c>
      <c r="F2521">
        <v>99.961096299999994</v>
      </c>
    </row>
    <row r="2522" spans="1:6">
      <c r="A2522">
        <v>314021388</v>
      </c>
      <c r="B2522" t="s">
        <v>499</v>
      </c>
      <c r="C2522">
        <v>313041375</v>
      </c>
      <c r="D2522" t="s">
        <v>959</v>
      </c>
      <c r="E2522">
        <v>1.651E-4</v>
      </c>
      <c r="F2522">
        <v>1.6506099999999999E-2</v>
      </c>
    </row>
    <row r="2523" spans="1:6">
      <c r="A2523">
        <v>314021388</v>
      </c>
      <c r="B2523" t="s">
        <v>499</v>
      </c>
      <c r="C2523">
        <v>314021388</v>
      </c>
      <c r="D2523" t="s">
        <v>499</v>
      </c>
      <c r="E2523">
        <v>0.99715109999999996</v>
      </c>
      <c r="F2523">
        <v>99.715107599999996</v>
      </c>
    </row>
    <row r="2524" spans="1:6">
      <c r="A2524">
        <v>314021388</v>
      </c>
      <c r="B2524" t="s">
        <v>499</v>
      </c>
      <c r="C2524">
        <v>314021389</v>
      </c>
      <c r="D2524" t="s">
        <v>321</v>
      </c>
      <c r="E2524">
        <v>2.6509999999999999E-4</v>
      </c>
      <c r="F2524">
        <v>2.65087E-2</v>
      </c>
    </row>
    <row r="2525" spans="1:6">
      <c r="A2525">
        <v>314021388</v>
      </c>
      <c r="B2525" t="s">
        <v>499</v>
      </c>
      <c r="C2525">
        <v>314021390</v>
      </c>
      <c r="D2525" t="s">
        <v>327</v>
      </c>
      <c r="E2525">
        <v>1.974E-4</v>
      </c>
      <c r="F2525">
        <v>1.9743199999999999E-2</v>
      </c>
    </row>
    <row r="2526" spans="1:6">
      <c r="A2526">
        <v>314021388</v>
      </c>
      <c r="B2526" t="s">
        <v>499</v>
      </c>
      <c r="C2526">
        <v>314031392</v>
      </c>
      <c r="D2526" t="s">
        <v>434</v>
      </c>
      <c r="E2526">
        <v>6.7670000000000002E-4</v>
      </c>
      <c r="F2526">
        <v>6.7671800000000004E-2</v>
      </c>
    </row>
    <row r="2527" spans="1:6">
      <c r="A2527">
        <v>314021388</v>
      </c>
      <c r="B2527" t="s">
        <v>499</v>
      </c>
      <c r="C2527">
        <v>314031393</v>
      </c>
      <c r="D2527" t="s">
        <v>567</v>
      </c>
      <c r="E2527">
        <v>1.5368999999999999E-3</v>
      </c>
      <c r="F2527">
        <v>0.15368580000000001</v>
      </c>
    </row>
    <row r="2528" spans="1:6">
      <c r="A2528">
        <v>314021389</v>
      </c>
      <c r="B2528" t="s">
        <v>321</v>
      </c>
      <c r="C2528">
        <v>314021388</v>
      </c>
      <c r="D2528" t="s">
        <v>499</v>
      </c>
      <c r="E2528">
        <v>1.2748E-3</v>
      </c>
      <c r="F2528">
        <v>0.12748000000000001</v>
      </c>
    </row>
    <row r="2529" spans="1:6">
      <c r="A2529">
        <v>314021389</v>
      </c>
      <c r="B2529" t="s">
        <v>321</v>
      </c>
      <c r="C2529">
        <v>314021389</v>
      </c>
      <c r="D2529" t="s">
        <v>321</v>
      </c>
      <c r="E2529">
        <v>0.98675559999999995</v>
      </c>
      <c r="F2529">
        <v>98.675555200000005</v>
      </c>
    </row>
    <row r="2530" spans="1:6">
      <c r="A2530">
        <v>314021389</v>
      </c>
      <c r="B2530" t="s">
        <v>321</v>
      </c>
      <c r="C2530">
        <v>314021390</v>
      </c>
      <c r="D2530" t="s">
        <v>327</v>
      </c>
      <c r="E2530">
        <v>1.18502E-2</v>
      </c>
      <c r="F2530">
        <v>1.1850172999999999</v>
      </c>
    </row>
    <row r="2531" spans="1:6">
      <c r="A2531">
        <v>314021389</v>
      </c>
      <c r="B2531" t="s">
        <v>321</v>
      </c>
      <c r="C2531">
        <v>314031392</v>
      </c>
      <c r="D2531" t="s">
        <v>434</v>
      </c>
      <c r="E2531">
        <v>1.1909999999999999E-4</v>
      </c>
      <c r="F2531">
        <v>1.19119E-2</v>
      </c>
    </row>
    <row r="2532" spans="1:6">
      <c r="A2532">
        <v>314021390</v>
      </c>
      <c r="B2532" t="s">
        <v>327</v>
      </c>
      <c r="C2532">
        <v>313051380</v>
      </c>
      <c r="D2532" t="s">
        <v>488</v>
      </c>
      <c r="E2532">
        <v>1.1853E-3</v>
      </c>
      <c r="F2532">
        <v>0.1185287</v>
      </c>
    </row>
    <row r="2533" spans="1:6">
      <c r="A2533">
        <v>314021390</v>
      </c>
      <c r="B2533" t="s">
        <v>327</v>
      </c>
      <c r="C2533">
        <v>314021388</v>
      </c>
      <c r="D2533" t="s">
        <v>499</v>
      </c>
      <c r="E2533">
        <v>2.1339000000000002E-3</v>
      </c>
      <c r="F2533">
        <v>0.2133892</v>
      </c>
    </row>
    <row r="2534" spans="1:6">
      <c r="A2534">
        <v>314021390</v>
      </c>
      <c r="B2534" t="s">
        <v>327</v>
      </c>
      <c r="C2534">
        <v>314021389</v>
      </c>
      <c r="D2534" t="s">
        <v>321</v>
      </c>
      <c r="E2534">
        <v>1.1235800000000001E-2</v>
      </c>
      <c r="F2534">
        <v>1.1235816999999999</v>
      </c>
    </row>
    <row r="2535" spans="1:6">
      <c r="A2535">
        <v>314021390</v>
      </c>
      <c r="B2535" t="s">
        <v>327</v>
      </c>
      <c r="C2535">
        <v>314021390</v>
      </c>
      <c r="D2535" t="s">
        <v>327</v>
      </c>
      <c r="E2535">
        <v>0.9853324</v>
      </c>
      <c r="F2535">
        <v>98.533240300000003</v>
      </c>
    </row>
    <row r="2536" spans="1:6">
      <c r="A2536">
        <v>314031391</v>
      </c>
      <c r="B2536" t="s">
        <v>407</v>
      </c>
      <c r="C2536">
        <v>314031391</v>
      </c>
      <c r="D2536" t="s">
        <v>407</v>
      </c>
      <c r="E2536">
        <v>0.98999210000000004</v>
      </c>
      <c r="F2536">
        <v>98.999210700000006</v>
      </c>
    </row>
    <row r="2537" spans="1:6">
      <c r="A2537">
        <v>314031391</v>
      </c>
      <c r="B2537" t="s">
        <v>407</v>
      </c>
      <c r="C2537">
        <v>314031394</v>
      </c>
      <c r="D2537" t="s">
        <v>419</v>
      </c>
      <c r="E2537">
        <v>9.9363000000000003E-3</v>
      </c>
      <c r="F2537">
        <v>0.99362839999999997</v>
      </c>
    </row>
    <row r="2538" spans="1:6">
      <c r="A2538">
        <v>314031392</v>
      </c>
      <c r="B2538" t="s">
        <v>434</v>
      </c>
      <c r="C2538">
        <v>314031392</v>
      </c>
      <c r="D2538" t="s">
        <v>434</v>
      </c>
      <c r="E2538">
        <v>0.99552160000000001</v>
      </c>
      <c r="F2538">
        <v>99.552163899999996</v>
      </c>
    </row>
    <row r="2539" spans="1:6">
      <c r="A2539">
        <v>314031392</v>
      </c>
      <c r="B2539" t="s">
        <v>434</v>
      </c>
      <c r="C2539">
        <v>314031393</v>
      </c>
      <c r="D2539" t="s">
        <v>567</v>
      </c>
      <c r="E2539">
        <v>9.6770000000000005E-4</v>
      </c>
      <c r="F2539">
        <v>9.6770499999999995E-2</v>
      </c>
    </row>
    <row r="2540" spans="1:6">
      <c r="A2540">
        <v>314031392</v>
      </c>
      <c r="B2540" t="s">
        <v>434</v>
      </c>
      <c r="C2540">
        <v>314031394</v>
      </c>
      <c r="D2540" t="s">
        <v>419</v>
      </c>
      <c r="E2540">
        <v>3.5105000000000002E-3</v>
      </c>
      <c r="F2540">
        <v>0.35104580000000002</v>
      </c>
    </row>
    <row r="2541" spans="1:6">
      <c r="A2541">
        <v>314031393</v>
      </c>
      <c r="B2541" t="s">
        <v>567</v>
      </c>
      <c r="C2541">
        <v>314031392</v>
      </c>
      <c r="D2541" t="s">
        <v>434</v>
      </c>
      <c r="E2541">
        <v>5.5400000000000002E-4</v>
      </c>
      <c r="F2541">
        <v>5.5404099999999998E-2</v>
      </c>
    </row>
    <row r="2542" spans="1:6">
      <c r="A2542">
        <v>314031393</v>
      </c>
      <c r="B2542" t="s">
        <v>567</v>
      </c>
      <c r="C2542">
        <v>314031393</v>
      </c>
      <c r="D2542" t="s">
        <v>567</v>
      </c>
      <c r="E2542">
        <v>0.99928459999999997</v>
      </c>
      <c r="F2542">
        <v>99.928458399999997</v>
      </c>
    </row>
    <row r="2543" spans="1:6">
      <c r="A2543">
        <v>314031394</v>
      </c>
      <c r="B2543" t="s">
        <v>419</v>
      </c>
      <c r="C2543">
        <v>314011382</v>
      </c>
      <c r="D2543" t="s">
        <v>503</v>
      </c>
      <c r="E2543">
        <v>3.834E-4</v>
      </c>
      <c r="F2543">
        <v>3.8336700000000001E-2</v>
      </c>
    </row>
    <row r="2544" spans="1:6">
      <c r="A2544">
        <v>314031394</v>
      </c>
      <c r="B2544" t="s">
        <v>419</v>
      </c>
      <c r="C2544">
        <v>314011383</v>
      </c>
      <c r="D2544" t="s">
        <v>1294</v>
      </c>
      <c r="E2544">
        <v>1.053E-4</v>
      </c>
      <c r="F2544">
        <v>1.05285E-2</v>
      </c>
    </row>
    <row r="2545" spans="1:6">
      <c r="A2545">
        <v>314031394</v>
      </c>
      <c r="B2545" t="s">
        <v>419</v>
      </c>
      <c r="C2545">
        <v>314011385</v>
      </c>
      <c r="D2545" t="s">
        <v>625</v>
      </c>
      <c r="E2545">
        <v>2.6140000000000001E-4</v>
      </c>
      <c r="F2545">
        <v>2.6140099999999999E-2</v>
      </c>
    </row>
    <row r="2546" spans="1:6">
      <c r="A2546">
        <v>314031394</v>
      </c>
      <c r="B2546" t="s">
        <v>419</v>
      </c>
      <c r="C2546">
        <v>314031391</v>
      </c>
      <c r="D2546" t="s">
        <v>407</v>
      </c>
      <c r="E2546">
        <v>1.1976000000000001E-3</v>
      </c>
      <c r="F2546">
        <v>0.1197616</v>
      </c>
    </row>
    <row r="2547" spans="1:6">
      <c r="A2547">
        <v>314031394</v>
      </c>
      <c r="B2547" t="s">
        <v>419</v>
      </c>
      <c r="C2547">
        <v>314031392</v>
      </c>
      <c r="D2547" t="s">
        <v>434</v>
      </c>
      <c r="E2547">
        <v>3.4515000000000001E-3</v>
      </c>
      <c r="F2547">
        <v>0.3451476</v>
      </c>
    </row>
    <row r="2548" spans="1:6">
      <c r="A2548">
        <v>314031394</v>
      </c>
      <c r="B2548" t="s">
        <v>419</v>
      </c>
      <c r="C2548">
        <v>314031394</v>
      </c>
      <c r="D2548" t="s">
        <v>419</v>
      </c>
      <c r="E2548">
        <v>0.9946007</v>
      </c>
      <c r="F2548">
        <v>99.460068300000003</v>
      </c>
    </row>
    <row r="2549" spans="1:6">
      <c r="A2549">
        <v>315011395</v>
      </c>
      <c r="B2549" t="s">
        <v>344</v>
      </c>
      <c r="C2549">
        <v>315011395</v>
      </c>
      <c r="D2549" t="s">
        <v>344</v>
      </c>
      <c r="E2549">
        <v>0.99877780000000005</v>
      </c>
      <c r="F2549">
        <v>99.877781600000006</v>
      </c>
    </row>
    <row r="2550" spans="1:6">
      <c r="A2550">
        <v>315011395</v>
      </c>
      <c r="B2550" t="s">
        <v>344</v>
      </c>
      <c r="C2550">
        <v>315011396</v>
      </c>
      <c r="D2550" t="s">
        <v>773</v>
      </c>
      <c r="E2550">
        <v>1.0621000000000001E-3</v>
      </c>
      <c r="F2550">
        <v>0.10620640000000001</v>
      </c>
    </row>
    <row r="2551" spans="1:6">
      <c r="A2551">
        <v>315011395</v>
      </c>
      <c r="B2551" t="s">
        <v>344</v>
      </c>
      <c r="C2551">
        <v>315011398</v>
      </c>
      <c r="D2551" t="s">
        <v>530</v>
      </c>
      <c r="E2551">
        <v>1.571E-4</v>
      </c>
      <c r="F2551">
        <v>1.5710700000000001E-2</v>
      </c>
    </row>
    <row r="2552" spans="1:6">
      <c r="A2552">
        <v>315011396</v>
      </c>
      <c r="B2552" t="s">
        <v>773</v>
      </c>
      <c r="C2552">
        <v>315011395</v>
      </c>
      <c r="D2552" t="s">
        <v>344</v>
      </c>
      <c r="E2552">
        <v>5.0819999999999999E-4</v>
      </c>
      <c r="F2552">
        <v>5.0821199999999997E-2</v>
      </c>
    </row>
    <row r="2553" spans="1:6">
      <c r="A2553">
        <v>315011396</v>
      </c>
      <c r="B2553" t="s">
        <v>773</v>
      </c>
      <c r="C2553">
        <v>315011396</v>
      </c>
      <c r="D2553" t="s">
        <v>773</v>
      </c>
      <c r="E2553">
        <v>0.99901830000000003</v>
      </c>
      <c r="F2553">
        <v>99.9018291</v>
      </c>
    </row>
    <row r="2554" spans="1:6">
      <c r="A2554">
        <v>315011396</v>
      </c>
      <c r="B2554" t="s">
        <v>773</v>
      </c>
      <c r="C2554">
        <v>315021404</v>
      </c>
      <c r="D2554" t="s">
        <v>343</v>
      </c>
      <c r="E2554">
        <v>1.0340000000000001E-4</v>
      </c>
      <c r="F2554">
        <v>1.03353E-2</v>
      </c>
    </row>
    <row r="2555" spans="1:6">
      <c r="A2555">
        <v>315011397</v>
      </c>
      <c r="B2555" t="s">
        <v>1162</v>
      </c>
      <c r="C2555">
        <v>315011397</v>
      </c>
      <c r="D2555" t="s">
        <v>1162</v>
      </c>
      <c r="E2555">
        <v>0.99983699999999998</v>
      </c>
      <c r="F2555">
        <v>99.983696600000002</v>
      </c>
    </row>
    <row r="2556" spans="1:6">
      <c r="A2556">
        <v>315011397</v>
      </c>
      <c r="B2556" t="s">
        <v>1162</v>
      </c>
      <c r="C2556">
        <v>315021407</v>
      </c>
      <c r="D2556" t="s">
        <v>1365</v>
      </c>
      <c r="E2556">
        <v>1.1909999999999999E-4</v>
      </c>
      <c r="F2556">
        <v>1.19081E-2</v>
      </c>
    </row>
    <row r="2557" spans="1:6">
      <c r="A2557">
        <v>315011398</v>
      </c>
      <c r="B2557" t="s">
        <v>530</v>
      </c>
      <c r="C2557">
        <v>315011395</v>
      </c>
      <c r="D2557" t="s">
        <v>344</v>
      </c>
      <c r="E2557">
        <v>3.3360999999999998E-3</v>
      </c>
      <c r="F2557">
        <v>0.33360830000000002</v>
      </c>
    </row>
    <row r="2558" spans="1:6">
      <c r="A2558">
        <v>315011398</v>
      </c>
      <c r="B2558" t="s">
        <v>530</v>
      </c>
      <c r="C2558">
        <v>315011398</v>
      </c>
      <c r="D2558" t="s">
        <v>530</v>
      </c>
      <c r="E2558">
        <v>0.99484539999999999</v>
      </c>
      <c r="F2558">
        <v>99.484535500000007</v>
      </c>
    </row>
    <row r="2559" spans="1:6">
      <c r="A2559">
        <v>315011398</v>
      </c>
      <c r="B2559" t="s">
        <v>530</v>
      </c>
      <c r="C2559">
        <v>315021404</v>
      </c>
      <c r="D2559" t="s">
        <v>343</v>
      </c>
      <c r="E2559">
        <v>1.8018999999999999E-3</v>
      </c>
      <c r="F2559">
        <v>0.18018529999999999</v>
      </c>
    </row>
    <row r="2560" spans="1:6">
      <c r="A2560">
        <v>315011399</v>
      </c>
      <c r="B2560" t="s">
        <v>251</v>
      </c>
      <c r="C2560">
        <v>315011396</v>
      </c>
      <c r="D2560" t="s">
        <v>773</v>
      </c>
      <c r="E2560">
        <v>1.7049000000000001E-3</v>
      </c>
      <c r="F2560">
        <v>0.17048550000000001</v>
      </c>
    </row>
    <row r="2561" spans="1:6">
      <c r="A2561">
        <v>315011399</v>
      </c>
      <c r="B2561" t="s">
        <v>251</v>
      </c>
      <c r="C2561">
        <v>315011399</v>
      </c>
      <c r="D2561" t="s">
        <v>251</v>
      </c>
      <c r="E2561">
        <v>0.99336219999999997</v>
      </c>
      <c r="F2561">
        <v>99.336224799999997</v>
      </c>
    </row>
    <row r="2562" spans="1:6">
      <c r="A2562">
        <v>315011399</v>
      </c>
      <c r="B2562" t="s">
        <v>251</v>
      </c>
      <c r="C2562">
        <v>315011401</v>
      </c>
      <c r="D2562" t="s">
        <v>120</v>
      </c>
      <c r="E2562">
        <v>1.6157000000000001E-3</v>
      </c>
      <c r="F2562">
        <v>0.1615693</v>
      </c>
    </row>
    <row r="2563" spans="1:6">
      <c r="A2563">
        <v>315011400</v>
      </c>
      <c r="B2563" t="s">
        <v>1050</v>
      </c>
      <c r="C2563">
        <v>306051167</v>
      </c>
      <c r="D2563" t="s">
        <v>772</v>
      </c>
      <c r="E2563">
        <v>1.027E-4</v>
      </c>
      <c r="F2563">
        <v>1.0273300000000001E-2</v>
      </c>
    </row>
    <row r="2564" spans="1:6">
      <c r="A2564">
        <v>315011400</v>
      </c>
      <c r="B2564" t="s">
        <v>1050</v>
      </c>
      <c r="C2564">
        <v>315011397</v>
      </c>
      <c r="D2564" t="s">
        <v>1162</v>
      </c>
      <c r="E2564">
        <v>1.0060000000000001E-4</v>
      </c>
      <c r="F2564">
        <v>1.0058299999999999E-2</v>
      </c>
    </row>
    <row r="2565" spans="1:6">
      <c r="A2565">
        <v>315011400</v>
      </c>
      <c r="B2565" t="s">
        <v>1050</v>
      </c>
      <c r="C2565">
        <v>315011400</v>
      </c>
      <c r="D2565" t="s">
        <v>1050</v>
      </c>
      <c r="E2565">
        <v>0.99964799999999998</v>
      </c>
      <c r="F2565">
        <v>99.964798099999996</v>
      </c>
    </row>
    <row r="2566" spans="1:6">
      <c r="A2566">
        <v>315011401</v>
      </c>
      <c r="B2566" t="s">
        <v>120</v>
      </c>
      <c r="C2566">
        <v>315011399</v>
      </c>
      <c r="D2566" t="s">
        <v>251</v>
      </c>
      <c r="E2566">
        <v>1.8039E-3</v>
      </c>
      <c r="F2566">
        <v>0.18038999999999999</v>
      </c>
    </row>
    <row r="2567" spans="1:6">
      <c r="A2567">
        <v>315011401</v>
      </c>
      <c r="B2567" t="s">
        <v>120</v>
      </c>
      <c r="C2567">
        <v>315011401</v>
      </c>
      <c r="D2567" t="s">
        <v>120</v>
      </c>
      <c r="E2567">
        <v>0.99243890000000001</v>
      </c>
      <c r="F2567">
        <v>99.243893900000003</v>
      </c>
    </row>
    <row r="2568" spans="1:6">
      <c r="A2568">
        <v>315011402</v>
      </c>
      <c r="B2568" t="s">
        <v>101</v>
      </c>
      <c r="C2568">
        <v>315011402</v>
      </c>
      <c r="D2568" t="s">
        <v>101</v>
      </c>
      <c r="E2568">
        <v>0.9942202</v>
      </c>
      <c r="F2568">
        <v>99.422023899999999</v>
      </c>
    </row>
    <row r="2569" spans="1:6">
      <c r="A2569">
        <v>315011403</v>
      </c>
      <c r="B2569" t="s">
        <v>1597</v>
      </c>
      <c r="C2569">
        <v>315011403</v>
      </c>
      <c r="D2569" t="s">
        <v>1597</v>
      </c>
      <c r="E2569">
        <v>0.99998730000000002</v>
      </c>
      <c r="F2569">
        <v>99.998726300000001</v>
      </c>
    </row>
    <row r="2570" spans="1:6">
      <c r="A2570">
        <v>315021404</v>
      </c>
      <c r="B2570" t="s">
        <v>343</v>
      </c>
      <c r="C2570">
        <v>315011396</v>
      </c>
      <c r="D2570" t="s">
        <v>773</v>
      </c>
      <c r="E2570">
        <v>1.059E-4</v>
      </c>
      <c r="F2570">
        <v>1.0585199999999999E-2</v>
      </c>
    </row>
    <row r="2571" spans="1:6">
      <c r="A2571">
        <v>315021404</v>
      </c>
      <c r="B2571" t="s">
        <v>343</v>
      </c>
      <c r="C2571">
        <v>315011397</v>
      </c>
      <c r="D2571" t="s">
        <v>1162</v>
      </c>
      <c r="E2571">
        <v>1.2630000000000001E-4</v>
      </c>
      <c r="F2571">
        <v>1.2630799999999999E-2</v>
      </c>
    </row>
    <row r="2572" spans="1:6">
      <c r="A2572">
        <v>315021404</v>
      </c>
      <c r="B2572" t="s">
        <v>343</v>
      </c>
      <c r="C2572">
        <v>315021404</v>
      </c>
      <c r="D2572" t="s">
        <v>343</v>
      </c>
      <c r="E2572">
        <v>0.99970930000000002</v>
      </c>
      <c r="F2572">
        <v>99.970924999999994</v>
      </c>
    </row>
    <row r="2573" spans="1:6">
      <c r="A2573">
        <v>315021405</v>
      </c>
      <c r="B2573" t="s">
        <v>703</v>
      </c>
      <c r="C2573">
        <v>315021405</v>
      </c>
      <c r="D2573" t="s">
        <v>703</v>
      </c>
      <c r="E2573">
        <v>0.99878529999999999</v>
      </c>
      <c r="F2573">
        <v>99.878533700000006</v>
      </c>
    </row>
    <row r="2574" spans="1:6">
      <c r="A2574">
        <v>315021405</v>
      </c>
      <c r="B2574" t="s">
        <v>703</v>
      </c>
      <c r="C2574">
        <v>315021406</v>
      </c>
      <c r="D2574" t="s">
        <v>1305</v>
      </c>
      <c r="E2574">
        <v>1.2147E-3</v>
      </c>
      <c r="F2574">
        <v>0.1214663</v>
      </c>
    </row>
    <row r="2575" spans="1:6">
      <c r="A2575">
        <v>315021406</v>
      </c>
      <c r="B2575" t="s">
        <v>1305</v>
      </c>
      <c r="C2575">
        <v>315021406</v>
      </c>
      <c r="D2575" t="s">
        <v>1305</v>
      </c>
      <c r="E2575">
        <v>0.99979399999999996</v>
      </c>
      <c r="F2575">
        <v>99.979404500000001</v>
      </c>
    </row>
    <row r="2576" spans="1:6">
      <c r="A2576">
        <v>315021406</v>
      </c>
      <c r="B2576" t="s">
        <v>1305</v>
      </c>
      <c r="C2576">
        <v>315031410</v>
      </c>
      <c r="D2576" t="s">
        <v>1228</v>
      </c>
      <c r="E2576">
        <v>1.362E-4</v>
      </c>
      <c r="F2576">
        <v>1.36192E-2</v>
      </c>
    </row>
    <row r="2577" spans="1:6">
      <c r="A2577">
        <v>315021407</v>
      </c>
      <c r="B2577" t="s">
        <v>1365</v>
      </c>
      <c r="C2577">
        <v>315021407</v>
      </c>
      <c r="D2577" t="s">
        <v>1365</v>
      </c>
      <c r="E2577">
        <v>0.99998229999999999</v>
      </c>
      <c r="F2577">
        <v>99.998232099999996</v>
      </c>
    </row>
    <row r="2578" spans="1:6">
      <c r="A2578">
        <v>315031408</v>
      </c>
      <c r="B2578" t="s">
        <v>1039</v>
      </c>
      <c r="C2578">
        <v>315031408</v>
      </c>
      <c r="D2578" t="s">
        <v>1039</v>
      </c>
      <c r="E2578">
        <v>0.99967989999999995</v>
      </c>
      <c r="F2578">
        <v>99.967994399999995</v>
      </c>
    </row>
    <row r="2579" spans="1:6">
      <c r="A2579">
        <v>315031408</v>
      </c>
      <c r="B2579" t="s">
        <v>1039</v>
      </c>
      <c r="C2579">
        <v>315031409</v>
      </c>
      <c r="D2579" t="s">
        <v>860</v>
      </c>
      <c r="E2579">
        <v>1.339E-4</v>
      </c>
      <c r="F2579">
        <v>1.33908E-2</v>
      </c>
    </row>
    <row r="2580" spans="1:6">
      <c r="A2580">
        <v>315031408</v>
      </c>
      <c r="B2580" t="s">
        <v>1039</v>
      </c>
      <c r="C2580">
        <v>318011463</v>
      </c>
      <c r="D2580" t="s">
        <v>1314</v>
      </c>
      <c r="E2580">
        <v>1.099E-4</v>
      </c>
      <c r="F2580">
        <v>1.09891E-2</v>
      </c>
    </row>
    <row r="2581" spans="1:6">
      <c r="A2581">
        <v>315031409</v>
      </c>
      <c r="B2581" t="s">
        <v>860</v>
      </c>
      <c r="C2581">
        <v>307011177</v>
      </c>
      <c r="D2581" t="s">
        <v>1157</v>
      </c>
      <c r="E2581">
        <v>1.8489999999999999E-4</v>
      </c>
      <c r="F2581">
        <v>1.84893E-2</v>
      </c>
    </row>
    <row r="2582" spans="1:6">
      <c r="A2582">
        <v>315031409</v>
      </c>
      <c r="B2582" t="s">
        <v>860</v>
      </c>
      <c r="C2582">
        <v>308011191</v>
      </c>
      <c r="D2582" t="s">
        <v>1126</v>
      </c>
      <c r="E2582">
        <v>1.705E-4</v>
      </c>
      <c r="F2582">
        <v>1.7051899999999998E-2</v>
      </c>
    </row>
    <row r="2583" spans="1:6">
      <c r="A2583">
        <v>315031409</v>
      </c>
      <c r="B2583" t="s">
        <v>860</v>
      </c>
      <c r="C2583">
        <v>315031408</v>
      </c>
      <c r="D2583" t="s">
        <v>1039</v>
      </c>
      <c r="E2583">
        <v>4.0069999999999998E-4</v>
      </c>
      <c r="F2583">
        <v>4.00697E-2</v>
      </c>
    </row>
    <row r="2584" spans="1:6">
      <c r="A2584">
        <v>315031409</v>
      </c>
      <c r="B2584" t="s">
        <v>860</v>
      </c>
      <c r="C2584">
        <v>315031409</v>
      </c>
      <c r="D2584" t="s">
        <v>860</v>
      </c>
      <c r="E2584">
        <v>0.99912619999999996</v>
      </c>
      <c r="F2584">
        <v>99.912615299999999</v>
      </c>
    </row>
    <row r="2585" spans="1:6">
      <c r="A2585">
        <v>315031409</v>
      </c>
      <c r="B2585" t="s">
        <v>860</v>
      </c>
      <c r="C2585">
        <v>315031411</v>
      </c>
      <c r="D2585" t="s">
        <v>1026</v>
      </c>
      <c r="E2585">
        <v>1.177E-4</v>
      </c>
      <c r="F2585">
        <v>1.1773799999999999E-2</v>
      </c>
    </row>
    <row r="2586" spans="1:6">
      <c r="A2586">
        <v>315031410</v>
      </c>
      <c r="B2586" t="s">
        <v>1228</v>
      </c>
      <c r="C2586">
        <v>315031410</v>
      </c>
      <c r="D2586" t="s">
        <v>1228</v>
      </c>
      <c r="E2586">
        <v>0.99986260000000005</v>
      </c>
      <c r="F2586">
        <v>99.986262999999994</v>
      </c>
    </row>
    <row r="2587" spans="1:6">
      <c r="A2587">
        <v>315031410</v>
      </c>
      <c r="B2587" t="s">
        <v>1228</v>
      </c>
      <c r="C2587">
        <v>315031411</v>
      </c>
      <c r="D2587" t="s">
        <v>1026</v>
      </c>
      <c r="E2587">
        <v>1.054E-4</v>
      </c>
      <c r="F2587">
        <v>1.05389E-2</v>
      </c>
    </row>
    <row r="2588" spans="1:6">
      <c r="A2588">
        <v>315031411</v>
      </c>
      <c r="B2588" t="s">
        <v>1026</v>
      </c>
      <c r="C2588">
        <v>315031410</v>
      </c>
      <c r="D2588" t="s">
        <v>1228</v>
      </c>
      <c r="E2588">
        <v>1.6550000000000001E-4</v>
      </c>
      <c r="F2588">
        <v>1.6545199999999999E-2</v>
      </c>
    </row>
    <row r="2589" spans="1:6">
      <c r="A2589">
        <v>315031411</v>
      </c>
      <c r="B2589" t="s">
        <v>1026</v>
      </c>
      <c r="C2589">
        <v>315031411</v>
      </c>
      <c r="D2589" t="s">
        <v>1026</v>
      </c>
      <c r="E2589">
        <v>0.99944080000000002</v>
      </c>
      <c r="F2589">
        <v>99.94408</v>
      </c>
    </row>
    <row r="2590" spans="1:6">
      <c r="A2590">
        <v>315031411</v>
      </c>
      <c r="B2590" t="s">
        <v>1026</v>
      </c>
      <c r="C2590">
        <v>406021141</v>
      </c>
      <c r="D2590" t="s">
        <v>417</v>
      </c>
      <c r="E2590">
        <v>2.563E-4</v>
      </c>
      <c r="F2590">
        <v>2.5631399999999999E-2</v>
      </c>
    </row>
    <row r="2591" spans="1:6">
      <c r="A2591">
        <v>315031412</v>
      </c>
      <c r="B2591" t="s">
        <v>1234</v>
      </c>
      <c r="C2591">
        <v>315031410</v>
      </c>
      <c r="D2591" t="s">
        <v>1228</v>
      </c>
      <c r="E2591">
        <v>1.4999999999999999E-4</v>
      </c>
      <c r="F2591">
        <v>1.50046E-2</v>
      </c>
    </row>
    <row r="2592" spans="1:6">
      <c r="A2592">
        <v>315031412</v>
      </c>
      <c r="B2592" t="s">
        <v>1234</v>
      </c>
      <c r="C2592">
        <v>315031412</v>
      </c>
      <c r="D2592" t="s">
        <v>1234</v>
      </c>
      <c r="E2592">
        <v>0.99984300000000004</v>
      </c>
      <c r="F2592">
        <v>99.984297100000006</v>
      </c>
    </row>
    <row r="2593" spans="1:6">
      <c r="A2593">
        <v>316011413</v>
      </c>
      <c r="B2593" t="s">
        <v>596</v>
      </c>
      <c r="C2593">
        <v>316011413</v>
      </c>
      <c r="D2593" t="s">
        <v>596</v>
      </c>
      <c r="E2593">
        <v>0.99970420000000004</v>
      </c>
      <c r="F2593">
        <v>99.970424499999993</v>
      </c>
    </row>
    <row r="2594" spans="1:6">
      <c r="A2594">
        <v>316011413</v>
      </c>
      <c r="B2594" t="s">
        <v>596</v>
      </c>
      <c r="C2594">
        <v>316011414</v>
      </c>
      <c r="D2594" t="s">
        <v>1086</v>
      </c>
      <c r="E2594">
        <v>1.329E-4</v>
      </c>
      <c r="F2594">
        <v>1.32937E-2</v>
      </c>
    </row>
    <row r="2595" spans="1:6">
      <c r="A2595">
        <v>316011413</v>
      </c>
      <c r="B2595" t="s">
        <v>596</v>
      </c>
      <c r="C2595">
        <v>316071546</v>
      </c>
      <c r="D2595" t="s">
        <v>724</v>
      </c>
      <c r="E2595">
        <v>1.4430000000000001E-4</v>
      </c>
      <c r="F2595">
        <v>1.4427799999999999E-2</v>
      </c>
    </row>
    <row r="2596" spans="1:6">
      <c r="A2596">
        <v>316011414</v>
      </c>
      <c r="B2596" t="s">
        <v>1086</v>
      </c>
      <c r="C2596">
        <v>316011413</v>
      </c>
      <c r="D2596" t="s">
        <v>596</v>
      </c>
      <c r="E2596">
        <v>1.1129999999999999E-4</v>
      </c>
      <c r="F2596">
        <v>1.11279E-2</v>
      </c>
    </row>
    <row r="2597" spans="1:6">
      <c r="A2597">
        <v>316011414</v>
      </c>
      <c r="B2597" t="s">
        <v>1086</v>
      </c>
      <c r="C2597">
        <v>316011414</v>
      </c>
      <c r="D2597" t="s">
        <v>1086</v>
      </c>
      <c r="E2597">
        <v>0.99987930000000003</v>
      </c>
      <c r="F2597">
        <v>99.987933799999993</v>
      </c>
    </row>
    <row r="2598" spans="1:6">
      <c r="A2598">
        <v>316011415</v>
      </c>
      <c r="B2598" t="s">
        <v>333</v>
      </c>
      <c r="C2598">
        <v>316011414</v>
      </c>
      <c r="D2598" t="s">
        <v>1086</v>
      </c>
      <c r="E2598">
        <v>4.2529999999999998E-4</v>
      </c>
      <c r="F2598">
        <v>4.2532300000000002E-2</v>
      </c>
    </row>
    <row r="2599" spans="1:6">
      <c r="A2599">
        <v>316011415</v>
      </c>
      <c r="B2599" t="s">
        <v>333</v>
      </c>
      <c r="C2599">
        <v>316011415</v>
      </c>
      <c r="D2599" t="s">
        <v>333</v>
      </c>
      <c r="E2599">
        <v>0.98812869999999997</v>
      </c>
      <c r="F2599">
        <v>98.812873600000003</v>
      </c>
    </row>
    <row r="2600" spans="1:6">
      <c r="A2600">
        <v>316011415</v>
      </c>
      <c r="B2600" t="s">
        <v>333</v>
      </c>
      <c r="C2600">
        <v>316011416</v>
      </c>
      <c r="D2600" t="s">
        <v>421</v>
      </c>
      <c r="E2600">
        <v>7.6203E-3</v>
      </c>
      <c r="F2600">
        <v>0.76202899999999996</v>
      </c>
    </row>
    <row r="2601" spans="1:6">
      <c r="A2601">
        <v>316011415</v>
      </c>
      <c r="B2601" t="s">
        <v>333</v>
      </c>
      <c r="C2601">
        <v>316021423</v>
      </c>
      <c r="D2601" t="s">
        <v>305</v>
      </c>
      <c r="E2601">
        <v>3.8088000000000002E-3</v>
      </c>
      <c r="F2601">
        <v>0.38087979999999999</v>
      </c>
    </row>
    <row r="2602" spans="1:6">
      <c r="A2602">
        <v>316011416</v>
      </c>
      <c r="B2602" t="s">
        <v>421</v>
      </c>
      <c r="C2602">
        <v>316011414</v>
      </c>
      <c r="D2602" t="s">
        <v>1086</v>
      </c>
      <c r="E2602">
        <v>1.684E-4</v>
      </c>
      <c r="F2602">
        <v>1.6841100000000001E-2</v>
      </c>
    </row>
    <row r="2603" spans="1:6">
      <c r="A2603">
        <v>316011416</v>
      </c>
      <c r="B2603" t="s">
        <v>421</v>
      </c>
      <c r="C2603">
        <v>316011416</v>
      </c>
      <c r="D2603" t="s">
        <v>421</v>
      </c>
      <c r="E2603">
        <v>0.99567369999999999</v>
      </c>
      <c r="F2603">
        <v>99.567369999999997</v>
      </c>
    </row>
    <row r="2604" spans="1:6">
      <c r="A2604">
        <v>316011416</v>
      </c>
      <c r="B2604" t="s">
        <v>421</v>
      </c>
      <c r="C2604">
        <v>316021420</v>
      </c>
      <c r="D2604" t="s">
        <v>633</v>
      </c>
      <c r="E2604">
        <v>2.231E-4</v>
      </c>
      <c r="F2604">
        <v>2.23129E-2</v>
      </c>
    </row>
    <row r="2605" spans="1:6">
      <c r="A2605">
        <v>316011416</v>
      </c>
      <c r="B2605" t="s">
        <v>421</v>
      </c>
      <c r="C2605">
        <v>316021423</v>
      </c>
      <c r="D2605" t="s">
        <v>305</v>
      </c>
      <c r="E2605">
        <v>1.3745000000000001E-3</v>
      </c>
      <c r="F2605">
        <v>0.13744519999999999</v>
      </c>
    </row>
    <row r="2606" spans="1:6">
      <c r="A2606">
        <v>316011416</v>
      </c>
      <c r="B2606" t="s">
        <v>421</v>
      </c>
      <c r="C2606">
        <v>316061442</v>
      </c>
      <c r="D2606" t="s">
        <v>486</v>
      </c>
      <c r="E2606">
        <v>2.4805999999999999E-3</v>
      </c>
      <c r="F2606">
        <v>0.24805759999999999</v>
      </c>
    </row>
    <row r="2607" spans="1:6">
      <c r="A2607">
        <v>316021417</v>
      </c>
      <c r="B2607" t="s">
        <v>510</v>
      </c>
      <c r="C2607">
        <v>316021417</v>
      </c>
      <c r="D2607" t="s">
        <v>510</v>
      </c>
      <c r="E2607">
        <v>0.99363970000000001</v>
      </c>
      <c r="F2607">
        <v>99.363966599999998</v>
      </c>
    </row>
    <row r="2608" spans="1:6">
      <c r="A2608">
        <v>316021417</v>
      </c>
      <c r="B2608" t="s">
        <v>510</v>
      </c>
      <c r="C2608">
        <v>316021420</v>
      </c>
      <c r="D2608" t="s">
        <v>633</v>
      </c>
      <c r="E2608">
        <v>1.3760000000000001E-4</v>
      </c>
      <c r="F2608">
        <v>1.37553E-2</v>
      </c>
    </row>
    <row r="2609" spans="1:6">
      <c r="A2609">
        <v>316021417</v>
      </c>
      <c r="B2609" t="s">
        <v>510</v>
      </c>
      <c r="C2609">
        <v>316021424</v>
      </c>
      <c r="D2609" t="s">
        <v>426</v>
      </c>
      <c r="E2609">
        <v>6.0828000000000002E-3</v>
      </c>
      <c r="F2609">
        <v>0.6082805</v>
      </c>
    </row>
    <row r="2610" spans="1:6">
      <c r="A2610">
        <v>316021418</v>
      </c>
      <c r="B2610" t="s">
        <v>281</v>
      </c>
      <c r="C2610">
        <v>316021418</v>
      </c>
      <c r="D2610" t="s">
        <v>281</v>
      </c>
      <c r="E2610">
        <v>0.98324509999999998</v>
      </c>
      <c r="F2610">
        <v>98.324507400000002</v>
      </c>
    </row>
    <row r="2611" spans="1:6">
      <c r="A2611">
        <v>316021418</v>
      </c>
      <c r="B2611" t="s">
        <v>281</v>
      </c>
      <c r="C2611">
        <v>316021423</v>
      </c>
      <c r="D2611" t="s">
        <v>305</v>
      </c>
      <c r="E2611">
        <v>1.11444E-2</v>
      </c>
      <c r="F2611">
        <v>1.1144426000000001</v>
      </c>
    </row>
    <row r="2612" spans="1:6">
      <c r="A2612">
        <v>316021418</v>
      </c>
      <c r="B2612" t="s">
        <v>281</v>
      </c>
      <c r="C2612">
        <v>316031428</v>
      </c>
      <c r="D2612" t="s">
        <v>290</v>
      </c>
      <c r="E2612">
        <v>5.5928999999999996E-3</v>
      </c>
      <c r="F2612">
        <v>0.55929229999999996</v>
      </c>
    </row>
    <row r="2613" spans="1:6">
      <c r="A2613">
        <v>316021419</v>
      </c>
      <c r="B2613" t="s">
        <v>664</v>
      </c>
      <c r="C2613">
        <v>316021419</v>
      </c>
      <c r="D2613" t="s">
        <v>664</v>
      </c>
      <c r="E2613">
        <v>0.9999268</v>
      </c>
      <c r="F2613">
        <v>99.992675500000004</v>
      </c>
    </row>
    <row r="2614" spans="1:6">
      <c r="A2614">
        <v>316021420</v>
      </c>
      <c r="B2614" t="s">
        <v>633</v>
      </c>
      <c r="C2614">
        <v>316021420</v>
      </c>
      <c r="D2614" t="s">
        <v>633</v>
      </c>
      <c r="E2614">
        <v>0.99734179999999995</v>
      </c>
      <c r="F2614">
        <v>99.734184099999993</v>
      </c>
    </row>
    <row r="2615" spans="1:6">
      <c r="A2615">
        <v>316021420</v>
      </c>
      <c r="B2615" t="s">
        <v>633</v>
      </c>
      <c r="C2615">
        <v>316021421</v>
      </c>
      <c r="D2615" t="s">
        <v>399</v>
      </c>
      <c r="E2615">
        <v>1.0131000000000001E-3</v>
      </c>
      <c r="F2615">
        <v>0.101311</v>
      </c>
    </row>
    <row r="2616" spans="1:6">
      <c r="A2616">
        <v>316021420</v>
      </c>
      <c r="B2616" t="s">
        <v>633</v>
      </c>
      <c r="C2616">
        <v>316021424</v>
      </c>
      <c r="D2616" t="s">
        <v>426</v>
      </c>
      <c r="E2616">
        <v>4.1179999999999998E-4</v>
      </c>
      <c r="F2616">
        <v>4.1175900000000001E-2</v>
      </c>
    </row>
    <row r="2617" spans="1:6">
      <c r="A2617">
        <v>316021420</v>
      </c>
      <c r="B2617" t="s">
        <v>633</v>
      </c>
      <c r="C2617">
        <v>316061439</v>
      </c>
      <c r="D2617" t="s">
        <v>337</v>
      </c>
      <c r="E2617">
        <v>3.034E-4</v>
      </c>
      <c r="F2617">
        <v>3.0340499999999999E-2</v>
      </c>
    </row>
    <row r="2618" spans="1:6">
      <c r="A2618">
        <v>316021420</v>
      </c>
      <c r="B2618" t="s">
        <v>633</v>
      </c>
      <c r="C2618">
        <v>316061442</v>
      </c>
      <c r="D2618" t="s">
        <v>486</v>
      </c>
      <c r="E2618">
        <v>8.1760000000000003E-4</v>
      </c>
      <c r="F2618">
        <v>8.1764000000000003E-2</v>
      </c>
    </row>
    <row r="2619" spans="1:6">
      <c r="A2619">
        <v>316021421</v>
      </c>
      <c r="B2619" t="s">
        <v>399</v>
      </c>
      <c r="C2619">
        <v>316021420</v>
      </c>
      <c r="D2619" t="s">
        <v>633</v>
      </c>
      <c r="E2619">
        <v>3.3914000000000001E-3</v>
      </c>
      <c r="F2619">
        <v>0.33914480000000002</v>
      </c>
    </row>
    <row r="2620" spans="1:6">
      <c r="A2620">
        <v>316021421</v>
      </c>
      <c r="B2620" t="s">
        <v>399</v>
      </c>
      <c r="C2620">
        <v>316021421</v>
      </c>
      <c r="D2620" t="s">
        <v>399</v>
      </c>
      <c r="E2620">
        <v>0.99539010000000006</v>
      </c>
      <c r="F2620">
        <v>99.5390084</v>
      </c>
    </row>
    <row r="2621" spans="1:6">
      <c r="A2621">
        <v>316021421</v>
      </c>
      <c r="B2621" t="s">
        <v>399</v>
      </c>
      <c r="C2621">
        <v>316061439</v>
      </c>
      <c r="D2621" t="s">
        <v>337</v>
      </c>
      <c r="E2621">
        <v>1.1662E-3</v>
      </c>
      <c r="F2621">
        <v>0.1166219</v>
      </c>
    </row>
    <row r="2622" spans="1:6">
      <c r="A2622">
        <v>316021422</v>
      </c>
      <c r="B2622" t="s">
        <v>855</v>
      </c>
      <c r="C2622">
        <v>316021417</v>
      </c>
      <c r="D2622" t="s">
        <v>510</v>
      </c>
      <c r="E2622">
        <v>1.271E-4</v>
      </c>
      <c r="F2622">
        <v>1.2707599999999999E-2</v>
      </c>
    </row>
    <row r="2623" spans="1:6">
      <c r="A2623">
        <v>316021422</v>
      </c>
      <c r="B2623" t="s">
        <v>855</v>
      </c>
      <c r="C2623">
        <v>316021422</v>
      </c>
      <c r="D2623" t="s">
        <v>855</v>
      </c>
      <c r="E2623">
        <v>0.99987250000000005</v>
      </c>
      <c r="F2623">
        <v>99.987247699999998</v>
      </c>
    </row>
    <row r="2624" spans="1:6">
      <c r="A2624">
        <v>316021423</v>
      </c>
      <c r="B2624" t="s">
        <v>305</v>
      </c>
      <c r="C2624">
        <v>316011415</v>
      </c>
      <c r="D2624" t="s">
        <v>333</v>
      </c>
      <c r="E2624">
        <v>1.9727999999999998E-3</v>
      </c>
      <c r="F2624">
        <v>0.19727510000000001</v>
      </c>
    </row>
    <row r="2625" spans="1:6">
      <c r="A2625">
        <v>316021423</v>
      </c>
      <c r="B2625" t="s">
        <v>305</v>
      </c>
      <c r="C2625">
        <v>316011416</v>
      </c>
      <c r="D2625" t="s">
        <v>421</v>
      </c>
      <c r="E2625">
        <v>6.7625999999999997E-3</v>
      </c>
      <c r="F2625">
        <v>0.67625999999999997</v>
      </c>
    </row>
    <row r="2626" spans="1:6">
      <c r="A2626">
        <v>316021423</v>
      </c>
      <c r="B2626" t="s">
        <v>305</v>
      </c>
      <c r="C2626">
        <v>316021418</v>
      </c>
      <c r="D2626" t="s">
        <v>281</v>
      </c>
      <c r="E2626">
        <v>7.4482000000000003E-3</v>
      </c>
      <c r="F2626">
        <v>0.74481710000000001</v>
      </c>
    </row>
    <row r="2627" spans="1:6">
      <c r="A2627">
        <v>316021423</v>
      </c>
      <c r="B2627" t="s">
        <v>305</v>
      </c>
      <c r="C2627">
        <v>316021423</v>
      </c>
      <c r="D2627" t="s">
        <v>305</v>
      </c>
      <c r="E2627">
        <v>0.98358860000000004</v>
      </c>
      <c r="F2627">
        <v>98.358862000000002</v>
      </c>
    </row>
    <row r="2628" spans="1:6">
      <c r="A2628">
        <v>316021423</v>
      </c>
      <c r="B2628" t="s">
        <v>305</v>
      </c>
      <c r="C2628">
        <v>316021424</v>
      </c>
      <c r="D2628" t="s">
        <v>426</v>
      </c>
      <c r="E2628">
        <v>2.2780000000000001E-4</v>
      </c>
      <c r="F2628">
        <v>2.2776500000000002E-2</v>
      </c>
    </row>
    <row r="2629" spans="1:6">
      <c r="A2629">
        <v>316021424</v>
      </c>
      <c r="B2629" t="s">
        <v>426</v>
      </c>
      <c r="C2629">
        <v>316021417</v>
      </c>
      <c r="D2629" t="s">
        <v>510</v>
      </c>
      <c r="E2629">
        <v>9.2139999999999995E-4</v>
      </c>
      <c r="F2629">
        <v>9.2136099999999999E-2</v>
      </c>
    </row>
    <row r="2630" spans="1:6">
      <c r="A2630">
        <v>316021424</v>
      </c>
      <c r="B2630" t="s">
        <v>426</v>
      </c>
      <c r="C2630">
        <v>316021420</v>
      </c>
      <c r="D2630" t="s">
        <v>633</v>
      </c>
      <c r="E2630">
        <v>1.8082E-3</v>
      </c>
      <c r="F2630">
        <v>0.18081559999999999</v>
      </c>
    </row>
    <row r="2631" spans="1:6">
      <c r="A2631">
        <v>316021424</v>
      </c>
      <c r="B2631" t="s">
        <v>426</v>
      </c>
      <c r="C2631">
        <v>316021423</v>
      </c>
      <c r="D2631" t="s">
        <v>305</v>
      </c>
      <c r="E2631">
        <v>4.6549999999999998E-4</v>
      </c>
      <c r="F2631">
        <v>4.6548800000000001E-2</v>
      </c>
    </row>
    <row r="2632" spans="1:6">
      <c r="A2632">
        <v>316021424</v>
      </c>
      <c r="B2632" t="s">
        <v>426</v>
      </c>
      <c r="C2632">
        <v>316021424</v>
      </c>
      <c r="D2632" t="s">
        <v>426</v>
      </c>
      <c r="E2632">
        <v>0.99680489999999999</v>
      </c>
      <c r="F2632">
        <v>99.680489399999999</v>
      </c>
    </row>
    <row r="2633" spans="1:6">
      <c r="A2633">
        <v>316031425</v>
      </c>
      <c r="B2633" t="s">
        <v>570</v>
      </c>
      <c r="C2633">
        <v>316031425</v>
      </c>
      <c r="D2633" t="s">
        <v>570</v>
      </c>
      <c r="E2633">
        <v>0.99616009999999999</v>
      </c>
      <c r="F2633">
        <v>99.616011999999998</v>
      </c>
    </row>
    <row r="2634" spans="1:6">
      <c r="A2634">
        <v>316031425</v>
      </c>
      <c r="B2634" t="s">
        <v>570</v>
      </c>
      <c r="C2634">
        <v>316051543</v>
      </c>
      <c r="D2634" t="s">
        <v>214</v>
      </c>
      <c r="E2634">
        <v>1.504E-4</v>
      </c>
      <c r="F2634">
        <v>1.5040599999999999E-2</v>
      </c>
    </row>
    <row r="2635" spans="1:6">
      <c r="A2635">
        <v>316031425</v>
      </c>
      <c r="B2635" t="s">
        <v>570</v>
      </c>
      <c r="C2635">
        <v>316051544</v>
      </c>
      <c r="D2635" t="s">
        <v>121</v>
      </c>
      <c r="E2635">
        <v>3.3866E-3</v>
      </c>
      <c r="F2635">
        <v>0.3386632</v>
      </c>
    </row>
    <row r="2636" spans="1:6">
      <c r="A2636">
        <v>316031425</v>
      </c>
      <c r="B2636" t="s">
        <v>570</v>
      </c>
      <c r="C2636">
        <v>316071547</v>
      </c>
      <c r="D2636" t="s">
        <v>1196</v>
      </c>
      <c r="E2636">
        <v>2.5759999999999997E-4</v>
      </c>
      <c r="F2636">
        <v>2.5756999999999999E-2</v>
      </c>
    </row>
    <row r="2637" spans="1:6">
      <c r="A2637">
        <v>316031426</v>
      </c>
      <c r="B2637" t="s">
        <v>683</v>
      </c>
      <c r="C2637">
        <v>316031426</v>
      </c>
      <c r="D2637" t="s">
        <v>683</v>
      </c>
      <c r="E2637">
        <v>0.99809499999999995</v>
      </c>
      <c r="F2637">
        <v>99.809498199999993</v>
      </c>
    </row>
    <row r="2638" spans="1:6">
      <c r="A2638">
        <v>316031426</v>
      </c>
      <c r="B2638" t="s">
        <v>683</v>
      </c>
      <c r="C2638">
        <v>316071546</v>
      </c>
      <c r="D2638" t="s">
        <v>724</v>
      </c>
      <c r="E2638">
        <v>1.8626999999999999E-3</v>
      </c>
      <c r="F2638">
        <v>0.1862694</v>
      </c>
    </row>
    <row r="2639" spans="1:6">
      <c r="A2639">
        <v>316031427</v>
      </c>
      <c r="B2639" t="s">
        <v>479</v>
      </c>
      <c r="C2639">
        <v>316011413</v>
      </c>
      <c r="D2639" t="s">
        <v>596</v>
      </c>
      <c r="E2639">
        <v>7.7822999999999998E-3</v>
      </c>
      <c r="F2639">
        <v>0.77823200000000003</v>
      </c>
    </row>
    <row r="2640" spans="1:6">
      <c r="A2640">
        <v>316031427</v>
      </c>
      <c r="B2640" t="s">
        <v>479</v>
      </c>
      <c r="C2640">
        <v>316031426</v>
      </c>
      <c r="D2640" t="s">
        <v>683</v>
      </c>
      <c r="E2640">
        <v>4.818E-4</v>
      </c>
      <c r="F2640">
        <v>4.8178800000000001E-2</v>
      </c>
    </row>
    <row r="2641" spans="1:6">
      <c r="A2641">
        <v>316031427</v>
      </c>
      <c r="B2641" t="s">
        <v>479</v>
      </c>
      <c r="C2641">
        <v>316031427</v>
      </c>
      <c r="D2641" t="s">
        <v>479</v>
      </c>
      <c r="E2641">
        <v>0.99108320000000005</v>
      </c>
      <c r="F2641">
        <v>99.108321900000007</v>
      </c>
    </row>
    <row r="2642" spans="1:6">
      <c r="A2642">
        <v>316031427</v>
      </c>
      <c r="B2642" t="s">
        <v>479</v>
      </c>
      <c r="C2642">
        <v>316071546</v>
      </c>
      <c r="D2642" t="s">
        <v>724</v>
      </c>
      <c r="E2642">
        <v>6.3590000000000001E-4</v>
      </c>
      <c r="F2642">
        <v>6.35854E-2</v>
      </c>
    </row>
    <row r="2643" spans="1:6">
      <c r="A2643">
        <v>316031428</v>
      </c>
      <c r="B2643" t="s">
        <v>290</v>
      </c>
      <c r="C2643">
        <v>316011413</v>
      </c>
      <c r="D2643" t="s">
        <v>596</v>
      </c>
      <c r="E2643">
        <v>2.4474000000000002E-3</v>
      </c>
      <c r="F2643">
        <v>0.2447416</v>
      </c>
    </row>
    <row r="2644" spans="1:6">
      <c r="A2644">
        <v>316031428</v>
      </c>
      <c r="B2644" t="s">
        <v>290</v>
      </c>
      <c r="C2644">
        <v>316011414</v>
      </c>
      <c r="D2644" t="s">
        <v>1086</v>
      </c>
      <c r="E2644">
        <v>1.1620999999999999E-3</v>
      </c>
      <c r="F2644">
        <v>0.1162074</v>
      </c>
    </row>
    <row r="2645" spans="1:6">
      <c r="A2645">
        <v>316031428</v>
      </c>
      <c r="B2645" t="s">
        <v>290</v>
      </c>
      <c r="C2645">
        <v>316011415</v>
      </c>
      <c r="D2645" t="s">
        <v>333</v>
      </c>
      <c r="E2645">
        <v>1.46879E-2</v>
      </c>
      <c r="F2645">
        <v>1.4687934</v>
      </c>
    </row>
    <row r="2646" spans="1:6">
      <c r="A2646">
        <v>316031428</v>
      </c>
      <c r="B2646" t="s">
        <v>290</v>
      </c>
      <c r="C2646">
        <v>316021418</v>
      </c>
      <c r="D2646" t="s">
        <v>281</v>
      </c>
      <c r="E2646">
        <v>1.6004399999999998E-2</v>
      </c>
      <c r="F2646">
        <v>1.6004366000000001</v>
      </c>
    </row>
    <row r="2647" spans="1:6">
      <c r="A2647">
        <v>316031428</v>
      </c>
      <c r="B2647" t="s">
        <v>290</v>
      </c>
      <c r="C2647">
        <v>316031428</v>
      </c>
      <c r="D2647" t="s">
        <v>290</v>
      </c>
      <c r="E2647">
        <v>0.96559660000000003</v>
      </c>
      <c r="F2647">
        <v>96.559662900000006</v>
      </c>
    </row>
    <row r="2648" spans="1:6">
      <c r="A2648">
        <v>316041429</v>
      </c>
      <c r="B2648" t="s">
        <v>1312</v>
      </c>
      <c r="C2648">
        <v>316071545</v>
      </c>
      <c r="D2648" t="s">
        <v>1312</v>
      </c>
      <c r="E2648">
        <v>0.99989930000000005</v>
      </c>
      <c r="F2648">
        <v>99.989929399999994</v>
      </c>
    </row>
    <row r="2649" spans="1:6">
      <c r="A2649">
        <v>316041429</v>
      </c>
      <c r="B2649" t="s">
        <v>1312</v>
      </c>
      <c r="C2649">
        <v>316071546</v>
      </c>
      <c r="D2649" t="s">
        <v>724</v>
      </c>
      <c r="E2649">
        <v>1.005E-4</v>
      </c>
      <c r="F2649">
        <v>1.0054499999999999E-2</v>
      </c>
    </row>
    <row r="2650" spans="1:6">
      <c r="A2650">
        <v>316041430</v>
      </c>
      <c r="B2650" t="s">
        <v>724</v>
      </c>
      <c r="C2650">
        <v>316031427</v>
      </c>
      <c r="D2650" t="s">
        <v>479</v>
      </c>
      <c r="E2650">
        <v>4.2480000000000003E-4</v>
      </c>
      <c r="F2650">
        <v>4.2480900000000002E-2</v>
      </c>
    </row>
    <row r="2651" spans="1:6">
      <c r="A2651">
        <v>316041430</v>
      </c>
      <c r="B2651" t="s">
        <v>724</v>
      </c>
      <c r="C2651">
        <v>316071545</v>
      </c>
      <c r="D2651" t="s">
        <v>1312</v>
      </c>
      <c r="E2651">
        <v>1.0009999999999999E-4</v>
      </c>
      <c r="F2651">
        <v>1.0007500000000001E-2</v>
      </c>
    </row>
    <row r="2652" spans="1:6">
      <c r="A2652">
        <v>316041430</v>
      </c>
      <c r="B2652" t="s">
        <v>724</v>
      </c>
      <c r="C2652">
        <v>316071546</v>
      </c>
      <c r="D2652" t="s">
        <v>724</v>
      </c>
      <c r="E2652">
        <v>0.99941380000000002</v>
      </c>
      <c r="F2652">
        <v>99.941382200000007</v>
      </c>
    </row>
    <row r="2653" spans="1:6">
      <c r="A2653">
        <v>316041431</v>
      </c>
      <c r="B2653" t="s">
        <v>1196</v>
      </c>
      <c r="C2653">
        <v>316071547</v>
      </c>
      <c r="D2653" t="s">
        <v>1196</v>
      </c>
      <c r="E2653">
        <v>0.99999249999999995</v>
      </c>
      <c r="F2653">
        <v>99.999251400000006</v>
      </c>
    </row>
    <row r="2654" spans="1:6">
      <c r="A2654">
        <v>316041432</v>
      </c>
      <c r="B2654" t="s">
        <v>1734</v>
      </c>
      <c r="C2654">
        <v>316071548</v>
      </c>
      <c r="D2654" t="s">
        <v>1734</v>
      </c>
      <c r="E2654">
        <v>0.99999660000000001</v>
      </c>
      <c r="F2654">
        <v>99.999656799999997</v>
      </c>
    </row>
    <row r="2655" spans="1:6">
      <c r="A2655">
        <v>316041433</v>
      </c>
      <c r="B2655" t="s">
        <v>1132</v>
      </c>
      <c r="C2655">
        <v>316081549</v>
      </c>
      <c r="D2655" t="s">
        <v>1132</v>
      </c>
      <c r="E2655">
        <v>0.99973290000000004</v>
      </c>
      <c r="F2655">
        <v>99.973290899999995</v>
      </c>
    </row>
    <row r="2656" spans="1:6">
      <c r="A2656">
        <v>316051434</v>
      </c>
      <c r="B2656" t="s">
        <v>317</v>
      </c>
      <c r="C2656">
        <v>316051434</v>
      </c>
      <c r="D2656" t="s">
        <v>317</v>
      </c>
      <c r="E2656">
        <v>0.98978219999999995</v>
      </c>
      <c r="F2656">
        <v>98.978219199999998</v>
      </c>
    </row>
    <row r="2657" spans="1:6">
      <c r="A2657">
        <v>316051434</v>
      </c>
      <c r="B2657" t="s">
        <v>317</v>
      </c>
      <c r="C2657">
        <v>316051435</v>
      </c>
      <c r="D2657" t="s">
        <v>444</v>
      </c>
      <c r="E2657">
        <v>3.0132000000000002E-3</v>
      </c>
      <c r="F2657">
        <v>0.30132150000000002</v>
      </c>
    </row>
    <row r="2658" spans="1:6">
      <c r="A2658">
        <v>316051434</v>
      </c>
      <c r="B2658" t="s">
        <v>317</v>
      </c>
      <c r="C2658">
        <v>316051437</v>
      </c>
      <c r="D2658" t="s">
        <v>359</v>
      </c>
      <c r="E2658">
        <v>5.9046000000000003E-3</v>
      </c>
      <c r="F2658">
        <v>0.59045990000000004</v>
      </c>
    </row>
    <row r="2659" spans="1:6">
      <c r="A2659">
        <v>316051434</v>
      </c>
      <c r="B2659" t="s">
        <v>317</v>
      </c>
      <c r="C2659">
        <v>316081549</v>
      </c>
      <c r="D2659" t="s">
        <v>1132</v>
      </c>
      <c r="E2659">
        <v>1.2172000000000001E-3</v>
      </c>
      <c r="F2659">
        <v>0.12172470000000001</v>
      </c>
    </row>
    <row r="2660" spans="1:6">
      <c r="A2660">
        <v>316051435</v>
      </c>
      <c r="B2660" t="s">
        <v>444</v>
      </c>
      <c r="C2660">
        <v>316051434</v>
      </c>
      <c r="D2660" t="s">
        <v>317</v>
      </c>
      <c r="E2660">
        <v>6.4586000000000001E-3</v>
      </c>
      <c r="F2660">
        <v>0.64586440000000001</v>
      </c>
    </row>
    <row r="2661" spans="1:6">
      <c r="A2661">
        <v>316051435</v>
      </c>
      <c r="B2661" t="s">
        <v>444</v>
      </c>
      <c r="C2661">
        <v>316051435</v>
      </c>
      <c r="D2661" t="s">
        <v>444</v>
      </c>
      <c r="E2661">
        <v>0.99014720000000001</v>
      </c>
      <c r="F2661">
        <v>99.0147209</v>
      </c>
    </row>
    <row r="2662" spans="1:6">
      <c r="A2662">
        <v>316051435</v>
      </c>
      <c r="B2662" t="s">
        <v>444</v>
      </c>
      <c r="C2662">
        <v>316051437</v>
      </c>
      <c r="D2662" t="s">
        <v>359</v>
      </c>
      <c r="E2662">
        <v>1.6819999999999999E-3</v>
      </c>
      <c r="F2662">
        <v>0.16819799999999999</v>
      </c>
    </row>
    <row r="2663" spans="1:6">
      <c r="A2663">
        <v>316051435</v>
      </c>
      <c r="B2663" t="s">
        <v>444</v>
      </c>
      <c r="C2663">
        <v>316051438</v>
      </c>
      <c r="D2663" t="s">
        <v>494</v>
      </c>
      <c r="E2663">
        <v>1.423E-3</v>
      </c>
      <c r="F2663">
        <v>0.14230370000000001</v>
      </c>
    </row>
    <row r="2664" spans="1:6">
      <c r="A2664">
        <v>316051435</v>
      </c>
      <c r="B2664" t="s">
        <v>444</v>
      </c>
      <c r="C2664">
        <v>316081549</v>
      </c>
      <c r="D2664" t="s">
        <v>1132</v>
      </c>
      <c r="E2664">
        <v>2.8909999999999998E-4</v>
      </c>
      <c r="F2664">
        <v>2.8909299999999999E-2</v>
      </c>
    </row>
    <row r="2665" spans="1:6">
      <c r="A2665">
        <v>316051436</v>
      </c>
      <c r="B2665" t="s">
        <v>2381</v>
      </c>
      <c r="C2665">
        <v>316031425</v>
      </c>
      <c r="D2665" t="s">
        <v>570</v>
      </c>
      <c r="E2665">
        <v>2.2027000000000001E-3</v>
      </c>
      <c r="F2665">
        <v>0.22027079999999999</v>
      </c>
    </row>
    <row r="2666" spans="1:6">
      <c r="A2666">
        <v>316051436</v>
      </c>
      <c r="B2666" t="s">
        <v>2381</v>
      </c>
      <c r="C2666">
        <v>316051543</v>
      </c>
      <c r="D2666" t="s">
        <v>214</v>
      </c>
      <c r="E2666">
        <v>0.69378479999999998</v>
      </c>
      <c r="F2666">
        <v>69.378480499999995</v>
      </c>
    </row>
    <row r="2667" spans="1:6">
      <c r="A2667">
        <v>316051436</v>
      </c>
      <c r="B2667" t="s">
        <v>2381</v>
      </c>
      <c r="C2667">
        <v>316051544</v>
      </c>
      <c r="D2667" t="s">
        <v>121</v>
      </c>
      <c r="E2667">
        <v>0.30401060000000002</v>
      </c>
      <c r="F2667">
        <v>30.4010611</v>
      </c>
    </row>
    <row r="2668" spans="1:6">
      <c r="A2668">
        <v>316051437</v>
      </c>
      <c r="B2668" t="s">
        <v>359</v>
      </c>
      <c r="C2668">
        <v>316051434</v>
      </c>
      <c r="D2668" t="s">
        <v>317</v>
      </c>
      <c r="E2668">
        <v>3.3073E-3</v>
      </c>
      <c r="F2668">
        <v>0.330731</v>
      </c>
    </row>
    <row r="2669" spans="1:6">
      <c r="A2669">
        <v>316051437</v>
      </c>
      <c r="B2669" t="s">
        <v>359</v>
      </c>
      <c r="C2669">
        <v>316051435</v>
      </c>
      <c r="D2669" t="s">
        <v>444</v>
      </c>
      <c r="E2669">
        <v>7.1770000000000004E-4</v>
      </c>
      <c r="F2669">
        <v>7.1766899999999995E-2</v>
      </c>
    </row>
    <row r="2670" spans="1:6">
      <c r="A2670">
        <v>316051437</v>
      </c>
      <c r="B2670" t="s">
        <v>359</v>
      </c>
      <c r="C2670">
        <v>316051437</v>
      </c>
      <c r="D2670" t="s">
        <v>359</v>
      </c>
      <c r="E2670">
        <v>0.99597469999999999</v>
      </c>
      <c r="F2670">
        <v>99.597471999999996</v>
      </c>
    </row>
    <row r="2671" spans="1:6">
      <c r="A2671">
        <v>316051438</v>
      </c>
      <c r="B2671" t="s">
        <v>494</v>
      </c>
      <c r="C2671">
        <v>316051438</v>
      </c>
      <c r="D2671" t="s">
        <v>494</v>
      </c>
      <c r="E2671">
        <v>0.99398969999999998</v>
      </c>
      <c r="F2671">
        <v>99.398973499999997</v>
      </c>
    </row>
    <row r="2672" spans="1:6">
      <c r="A2672">
        <v>316051438</v>
      </c>
      <c r="B2672" t="s">
        <v>494</v>
      </c>
      <c r="C2672">
        <v>316081549</v>
      </c>
      <c r="D2672" t="s">
        <v>1132</v>
      </c>
      <c r="E2672">
        <v>6.0028E-3</v>
      </c>
      <c r="F2672">
        <v>0.60028029999999999</v>
      </c>
    </row>
    <row r="2673" spans="1:6">
      <c r="A2673">
        <v>316061439</v>
      </c>
      <c r="B2673" t="s">
        <v>337</v>
      </c>
      <c r="C2673">
        <v>313031371</v>
      </c>
      <c r="D2673" t="s">
        <v>872</v>
      </c>
      <c r="E2673">
        <v>2.018E-4</v>
      </c>
      <c r="F2673">
        <v>2.0181999999999999E-2</v>
      </c>
    </row>
    <row r="2674" spans="1:6">
      <c r="A2674">
        <v>316061439</v>
      </c>
      <c r="B2674" t="s">
        <v>337</v>
      </c>
      <c r="C2674">
        <v>316061439</v>
      </c>
      <c r="D2674" t="s">
        <v>337</v>
      </c>
      <c r="E2674">
        <v>0.99507840000000003</v>
      </c>
      <c r="F2674">
        <v>99.507844899999995</v>
      </c>
    </row>
    <row r="2675" spans="1:6">
      <c r="A2675">
        <v>316061439</v>
      </c>
      <c r="B2675" t="s">
        <v>337</v>
      </c>
      <c r="C2675">
        <v>316061440</v>
      </c>
      <c r="D2675" t="s">
        <v>696</v>
      </c>
      <c r="E2675">
        <v>2.3149999999999999E-4</v>
      </c>
      <c r="F2675">
        <v>2.31454E-2</v>
      </c>
    </row>
    <row r="2676" spans="1:6">
      <c r="A2676">
        <v>316061439</v>
      </c>
      <c r="B2676" t="s">
        <v>337</v>
      </c>
      <c r="C2676">
        <v>316061441</v>
      </c>
      <c r="D2676" t="s">
        <v>402</v>
      </c>
      <c r="E2676">
        <v>2.788E-4</v>
      </c>
      <c r="F2676">
        <v>2.7880200000000001E-2</v>
      </c>
    </row>
    <row r="2677" spans="1:6">
      <c r="A2677">
        <v>316061439</v>
      </c>
      <c r="B2677" t="s">
        <v>337</v>
      </c>
      <c r="C2677">
        <v>316061442</v>
      </c>
      <c r="D2677" t="s">
        <v>486</v>
      </c>
      <c r="E2677">
        <v>3.7552000000000002E-3</v>
      </c>
      <c r="F2677">
        <v>0.37551649999999998</v>
      </c>
    </row>
    <row r="2678" spans="1:6">
      <c r="A2678">
        <v>316061440</v>
      </c>
      <c r="B2678" t="s">
        <v>696</v>
      </c>
      <c r="C2678">
        <v>313031371</v>
      </c>
      <c r="D2678" t="s">
        <v>872</v>
      </c>
      <c r="E2678">
        <v>3.3859999999999999E-4</v>
      </c>
      <c r="F2678">
        <v>3.3859199999999999E-2</v>
      </c>
    </row>
    <row r="2679" spans="1:6">
      <c r="A2679">
        <v>316061440</v>
      </c>
      <c r="B2679" t="s">
        <v>696</v>
      </c>
      <c r="C2679">
        <v>316061440</v>
      </c>
      <c r="D2679" t="s">
        <v>696</v>
      </c>
      <c r="E2679">
        <v>0.99883619999999995</v>
      </c>
      <c r="F2679">
        <v>99.8836163</v>
      </c>
    </row>
    <row r="2680" spans="1:6">
      <c r="A2680">
        <v>316061440</v>
      </c>
      <c r="B2680" t="s">
        <v>696</v>
      </c>
      <c r="C2680">
        <v>316061443</v>
      </c>
      <c r="D2680" t="s">
        <v>915</v>
      </c>
      <c r="E2680">
        <v>6.6710000000000001E-4</v>
      </c>
      <c r="F2680">
        <v>6.6707600000000006E-2</v>
      </c>
    </row>
    <row r="2681" spans="1:6">
      <c r="A2681">
        <v>316061441</v>
      </c>
      <c r="B2681" t="s">
        <v>402</v>
      </c>
      <c r="C2681">
        <v>313021367</v>
      </c>
      <c r="D2681" t="s">
        <v>489</v>
      </c>
      <c r="E2681">
        <v>4.7750000000000001E-4</v>
      </c>
      <c r="F2681">
        <v>4.7753200000000003E-2</v>
      </c>
    </row>
    <row r="2682" spans="1:6">
      <c r="A2682">
        <v>316061441</v>
      </c>
      <c r="B2682" t="s">
        <v>402</v>
      </c>
      <c r="C2682">
        <v>316061439</v>
      </c>
      <c r="D2682" t="s">
        <v>337</v>
      </c>
      <c r="E2682">
        <v>2.722E-4</v>
      </c>
      <c r="F2682">
        <v>2.7219299999999998E-2</v>
      </c>
    </row>
    <row r="2683" spans="1:6">
      <c r="A2683">
        <v>316061441</v>
      </c>
      <c r="B2683" t="s">
        <v>402</v>
      </c>
      <c r="C2683">
        <v>316061441</v>
      </c>
      <c r="D2683" t="s">
        <v>402</v>
      </c>
      <c r="E2683">
        <v>0.99924310000000005</v>
      </c>
      <c r="F2683">
        <v>99.924312900000004</v>
      </c>
    </row>
    <row r="2684" spans="1:6">
      <c r="A2684">
        <v>316061442</v>
      </c>
      <c r="B2684" t="s">
        <v>486</v>
      </c>
      <c r="C2684">
        <v>316011416</v>
      </c>
      <c r="D2684" t="s">
        <v>421</v>
      </c>
      <c r="E2684">
        <v>2.2120000000000001E-4</v>
      </c>
      <c r="F2684">
        <v>2.21178E-2</v>
      </c>
    </row>
    <row r="2685" spans="1:6">
      <c r="A2685">
        <v>316061442</v>
      </c>
      <c r="B2685" t="s">
        <v>486</v>
      </c>
      <c r="C2685">
        <v>316021420</v>
      </c>
      <c r="D2685" t="s">
        <v>633</v>
      </c>
      <c r="E2685">
        <v>5.978E-4</v>
      </c>
      <c r="F2685">
        <v>5.9778100000000001E-2</v>
      </c>
    </row>
    <row r="2686" spans="1:6">
      <c r="A2686">
        <v>316061442</v>
      </c>
      <c r="B2686" t="s">
        <v>486</v>
      </c>
      <c r="C2686">
        <v>316061439</v>
      </c>
      <c r="D2686" t="s">
        <v>337</v>
      </c>
      <c r="E2686">
        <v>5.8920000000000001E-4</v>
      </c>
      <c r="F2686">
        <v>5.8924900000000002E-2</v>
      </c>
    </row>
    <row r="2687" spans="1:6">
      <c r="A2687">
        <v>316061442</v>
      </c>
      <c r="B2687" t="s">
        <v>486</v>
      </c>
      <c r="C2687">
        <v>316061440</v>
      </c>
      <c r="D2687" t="s">
        <v>696</v>
      </c>
      <c r="E2687">
        <v>2.8091000000000001E-3</v>
      </c>
      <c r="F2687">
        <v>0.28090619999999999</v>
      </c>
    </row>
    <row r="2688" spans="1:6">
      <c r="A2688">
        <v>316061442</v>
      </c>
      <c r="B2688" t="s">
        <v>486</v>
      </c>
      <c r="C2688">
        <v>316061442</v>
      </c>
      <c r="D2688" t="s">
        <v>486</v>
      </c>
      <c r="E2688">
        <v>0.99578270000000002</v>
      </c>
      <c r="F2688">
        <v>99.578266900000003</v>
      </c>
    </row>
    <row r="2689" spans="1:6">
      <c r="A2689">
        <v>316061443</v>
      </c>
      <c r="B2689" t="s">
        <v>915</v>
      </c>
      <c r="C2689">
        <v>316061440</v>
      </c>
      <c r="D2689" t="s">
        <v>696</v>
      </c>
      <c r="E2689">
        <v>7.5759999999999998E-4</v>
      </c>
      <c r="F2689">
        <v>7.5762300000000005E-2</v>
      </c>
    </row>
    <row r="2690" spans="1:6">
      <c r="A2690">
        <v>316061443</v>
      </c>
      <c r="B2690" t="s">
        <v>915</v>
      </c>
      <c r="C2690">
        <v>316061443</v>
      </c>
      <c r="D2690" t="s">
        <v>915</v>
      </c>
      <c r="E2690">
        <v>0.99923490000000004</v>
      </c>
      <c r="F2690">
        <v>99.923489700000005</v>
      </c>
    </row>
    <row r="2691" spans="1:6">
      <c r="A2691">
        <v>316061444</v>
      </c>
      <c r="B2691" t="s">
        <v>1219</v>
      </c>
      <c r="C2691">
        <v>316061440</v>
      </c>
      <c r="D2691" t="s">
        <v>696</v>
      </c>
      <c r="E2691">
        <v>1.8349999999999999E-4</v>
      </c>
      <c r="F2691">
        <v>1.8354499999999999E-2</v>
      </c>
    </row>
    <row r="2692" spans="1:6">
      <c r="A2692">
        <v>316061444</v>
      </c>
      <c r="B2692" t="s">
        <v>1219</v>
      </c>
      <c r="C2692">
        <v>316061444</v>
      </c>
      <c r="D2692" t="s">
        <v>1219</v>
      </c>
      <c r="E2692">
        <v>0.99973279999999998</v>
      </c>
      <c r="F2692">
        <v>99.973282999999995</v>
      </c>
    </row>
    <row r="2693" spans="1:6">
      <c r="A2693">
        <v>317011445</v>
      </c>
      <c r="B2693" t="s">
        <v>912</v>
      </c>
      <c r="C2693">
        <v>307021182</v>
      </c>
      <c r="D2693" t="s">
        <v>1225</v>
      </c>
      <c r="E2693">
        <v>1.548E-4</v>
      </c>
      <c r="F2693">
        <v>1.54787E-2</v>
      </c>
    </row>
    <row r="2694" spans="1:6">
      <c r="A2694">
        <v>317011445</v>
      </c>
      <c r="B2694" t="s">
        <v>912</v>
      </c>
      <c r="C2694">
        <v>317011445</v>
      </c>
      <c r="D2694" t="s">
        <v>912</v>
      </c>
      <c r="E2694">
        <v>0.9997627</v>
      </c>
      <c r="F2694">
        <v>99.976267300000004</v>
      </c>
    </row>
    <row r="2695" spans="1:6">
      <c r="A2695">
        <v>317011446</v>
      </c>
      <c r="B2695" t="s">
        <v>791</v>
      </c>
      <c r="C2695">
        <v>317011445</v>
      </c>
      <c r="D2695" t="s">
        <v>912</v>
      </c>
      <c r="E2695">
        <v>1.0008E-3</v>
      </c>
      <c r="F2695">
        <v>0.100081</v>
      </c>
    </row>
    <row r="2696" spans="1:6">
      <c r="A2696">
        <v>317011446</v>
      </c>
      <c r="B2696" t="s">
        <v>791</v>
      </c>
      <c r="C2696">
        <v>317011446</v>
      </c>
      <c r="D2696" t="s">
        <v>791</v>
      </c>
      <c r="E2696">
        <v>0.99897639999999999</v>
      </c>
      <c r="F2696">
        <v>99.897640899999999</v>
      </c>
    </row>
    <row r="2697" spans="1:6">
      <c r="A2697">
        <v>317011447</v>
      </c>
      <c r="B2697" t="s">
        <v>853</v>
      </c>
      <c r="C2697">
        <v>317011445</v>
      </c>
      <c r="D2697" t="s">
        <v>912</v>
      </c>
      <c r="E2697">
        <v>1.6262E-3</v>
      </c>
      <c r="F2697">
        <v>0.16261590000000001</v>
      </c>
    </row>
    <row r="2698" spans="1:6">
      <c r="A2698">
        <v>317011447</v>
      </c>
      <c r="B2698" t="s">
        <v>853</v>
      </c>
      <c r="C2698">
        <v>317011446</v>
      </c>
      <c r="D2698" t="s">
        <v>791</v>
      </c>
      <c r="E2698">
        <v>1.3999999999999999E-4</v>
      </c>
      <c r="F2698">
        <v>1.3999899999999999E-2</v>
      </c>
    </row>
    <row r="2699" spans="1:6">
      <c r="A2699">
        <v>317011447</v>
      </c>
      <c r="B2699" t="s">
        <v>853</v>
      </c>
      <c r="C2699">
        <v>317011447</v>
      </c>
      <c r="D2699" t="s">
        <v>853</v>
      </c>
      <c r="E2699">
        <v>0.99817109999999998</v>
      </c>
      <c r="F2699">
        <v>99.817111999999995</v>
      </c>
    </row>
    <row r="2700" spans="1:6">
      <c r="A2700">
        <v>317011448</v>
      </c>
      <c r="B2700" t="s">
        <v>720</v>
      </c>
      <c r="C2700">
        <v>310021280</v>
      </c>
      <c r="D2700" t="s">
        <v>950</v>
      </c>
      <c r="E2700">
        <v>1.0428E-3</v>
      </c>
      <c r="F2700">
        <v>0.10427980000000001</v>
      </c>
    </row>
    <row r="2701" spans="1:6">
      <c r="A2701">
        <v>317011448</v>
      </c>
      <c r="B2701" t="s">
        <v>720</v>
      </c>
      <c r="C2701">
        <v>317011448</v>
      </c>
      <c r="D2701" t="s">
        <v>720</v>
      </c>
      <c r="E2701">
        <v>0.99887729999999997</v>
      </c>
      <c r="F2701">
        <v>99.887734600000002</v>
      </c>
    </row>
    <row r="2702" spans="1:6">
      <c r="A2702">
        <v>317011449</v>
      </c>
      <c r="B2702" t="s">
        <v>436</v>
      </c>
      <c r="C2702">
        <v>307021179</v>
      </c>
      <c r="D2702" t="s">
        <v>1252</v>
      </c>
      <c r="E2702">
        <v>3.2699999999999998E-4</v>
      </c>
      <c r="F2702">
        <v>3.26983E-2</v>
      </c>
    </row>
    <row r="2703" spans="1:6">
      <c r="A2703">
        <v>317011449</v>
      </c>
      <c r="B2703" t="s">
        <v>436</v>
      </c>
      <c r="C2703">
        <v>307021180</v>
      </c>
      <c r="D2703" t="s">
        <v>917</v>
      </c>
      <c r="E2703">
        <v>3.1889000000000002E-3</v>
      </c>
      <c r="F2703">
        <v>0.31888719999999998</v>
      </c>
    </row>
    <row r="2704" spans="1:6">
      <c r="A2704">
        <v>317011449</v>
      </c>
      <c r="B2704" t="s">
        <v>436</v>
      </c>
      <c r="C2704">
        <v>317011449</v>
      </c>
      <c r="D2704" t="s">
        <v>436</v>
      </c>
      <c r="E2704">
        <v>0.99489899999999998</v>
      </c>
      <c r="F2704">
        <v>99.489902599999994</v>
      </c>
    </row>
    <row r="2705" spans="1:6">
      <c r="A2705">
        <v>317011449</v>
      </c>
      <c r="B2705" t="s">
        <v>436</v>
      </c>
      <c r="C2705">
        <v>317011450</v>
      </c>
      <c r="D2705" t="s">
        <v>613</v>
      </c>
      <c r="E2705">
        <v>1.5849E-3</v>
      </c>
      <c r="F2705">
        <v>0.15848570000000001</v>
      </c>
    </row>
    <row r="2706" spans="1:6">
      <c r="A2706">
        <v>317011450</v>
      </c>
      <c r="B2706" t="s">
        <v>613</v>
      </c>
      <c r="C2706">
        <v>317011449</v>
      </c>
      <c r="D2706" t="s">
        <v>436</v>
      </c>
      <c r="E2706">
        <v>2.7579000000000002E-3</v>
      </c>
      <c r="F2706">
        <v>0.2757888</v>
      </c>
    </row>
    <row r="2707" spans="1:6">
      <c r="A2707">
        <v>317011450</v>
      </c>
      <c r="B2707" t="s">
        <v>613</v>
      </c>
      <c r="C2707">
        <v>317011450</v>
      </c>
      <c r="D2707" t="s">
        <v>613</v>
      </c>
      <c r="E2707">
        <v>0.99716760000000004</v>
      </c>
      <c r="F2707">
        <v>99.716755500000005</v>
      </c>
    </row>
    <row r="2708" spans="1:6">
      <c r="A2708">
        <v>317011451</v>
      </c>
      <c r="B2708" t="s">
        <v>1338</v>
      </c>
      <c r="C2708">
        <v>317011451</v>
      </c>
      <c r="D2708" t="s">
        <v>1338</v>
      </c>
      <c r="E2708">
        <v>0.99991149999999995</v>
      </c>
      <c r="F2708">
        <v>99.991154699999996</v>
      </c>
    </row>
    <row r="2709" spans="1:6">
      <c r="A2709">
        <v>317011452</v>
      </c>
      <c r="B2709" t="s">
        <v>2043</v>
      </c>
      <c r="C2709">
        <v>317011452</v>
      </c>
      <c r="D2709" t="s">
        <v>2043</v>
      </c>
      <c r="E2709">
        <v>0.99999979999999999</v>
      </c>
      <c r="F2709">
        <v>99.999977099999995</v>
      </c>
    </row>
    <row r="2710" spans="1:6">
      <c r="A2710">
        <v>317011453</v>
      </c>
      <c r="B2710" t="s">
        <v>847</v>
      </c>
      <c r="C2710">
        <v>317011453</v>
      </c>
      <c r="D2710" t="s">
        <v>847</v>
      </c>
      <c r="E2710">
        <v>0.99967280000000003</v>
      </c>
      <c r="F2710">
        <v>99.967279300000001</v>
      </c>
    </row>
    <row r="2711" spans="1:6">
      <c r="A2711">
        <v>317011453</v>
      </c>
      <c r="B2711" t="s">
        <v>847</v>
      </c>
      <c r="C2711">
        <v>317011454</v>
      </c>
      <c r="D2711" t="s">
        <v>1381</v>
      </c>
      <c r="E2711">
        <v>1.4650000000000001E-4</v>
      </c>
      <c r="F2711">
        <v>1.4645999999999999E-2</v>
      </c>
    </row>
    <row r="2712" spans="1:6">
      <c r="A2712">
        <v>317011454</v>
      </c>
      <c r="B2712" t="s">
        <v>1381</v>
      </c>
      <c r="C2712">
        <v>317011454</v>
      </c>
      <c r="D2712" t="s">
        <v>1381</v>
      </c>
      <c r="E2712">
        <v>0.99996669999999999</v>
      </c>
      <c r="F2712">
        <v>99.996673999999999</v>
      </c>
    </row>
    <row r="2713" spans="1:6">
      <c r="A2713">
        <v>317011455</v>
      </c>
      <c r="B2713" t="s">
        <v>1400</v>
      </c>
      <c r="C2713">
        <v>317011455</v>
      </c>
      <c r="D2713" t="s">
        <v>1400</v>
      </c>
      <c r="E2713">
        <v>0.99994499999999997</v>
      </c>
      <c r="F2713">
        <v>99.994504699999993</v>
      </c>
    </row>
    <row r="2714" spans="1:6">
      <c r="A2714">
        <v>317011456</v>
      </c>
      <c r="B2714" t="s">
        <v>1377</v>
      </c>
      <c r="C2714">
        <v>317011456</v>
      </c>
      <c r="D2714" t="s">
        <v>1377</v>
      </c>
      <c r="E2714">
        <v>0.99993160000000003</v>
      </c>
      <c r="F2714">
        <v>99.993157600000004</v>
      </c>
    </row>
    <row r="2715" spans="1:6">
      <c r="A2715">
        <v>317011457</v>
      </c>
      <c r="B2715" t="s">
        <v>1485</v>
      </c>
      <c r="C2715">
        <v>317011457</v>
      </c>
      <c r="D2715" t="s">
        <v>1485</v>
      </c>
      <c r="E2715">
        <v>0.99998500000000001</v>
      </c>
      <c r="F2715">
        <v>99.998503999999997</v>
      </c>
    </row>
    <row r="2716" spans="1:6">
      <c r="A2716">
        <v>317011458</v>
      </c>
      <c r="B2716" t="s">
        <v>1001</v>
      </c>
      <c r="C2716">
        <v>307021180</v>
      </c>
      <c r="D2716" t="s">
        <v>917</v>
      </c>
      <c r="E2716">
        <v>2.5379999999999999E-4</v>
      </c>
      <c r="F2716">
        <v>2.5381899999999999E-2</v>
      </c>
    </row>
    <row r="2717" spans="1:6">
      <c r="A2717">
        <v>317011458</v>
      </c>
      <c r="B2717" t="s">
        <v>1001</v>
      </c>
      <c r="C2717">
        <v>317011449</v>
      </c>
      <c r="D2717" t="s">
        <v>436</v>
      </c>
      <c r="E2717">
        <v>1.528E-4</v>
      </c>
      <c r="F2717">
        <v>1.52847E-2</v>
      </c>
    </row>
    <row r="2718" spans="1:6">
      <c r="A2718">
        <v>317011458</v>
      </c>
      <c r="B2718" t="s">
        <v>1001</v>
      </c>
      <c r="C2718">
        <v>317011458</v>
      </c>
      <c r="D2718" t="s">
        <v>1001</v>
      </c>
      <c r="E2718">
        <v>0.99953000000000003</v>
      </c>
      <c r="F2718">
        <v>99.952995299999998</v>
      </c>
    </row>
    <row r="2719" spans="1:6">
      <c r="A2719">
        <v>317011459</v>
      </c>
      <c r="B2719" t="s">
        <v>1085</v>
      </c>
      <c r="C2719">
        <v>317011453</v>
      </c>
      <c r="D2719" t="s">
        <v>847</v>
      </c>
      <c r="E2719">
        <v>3.7609999999999998E-4</v>
      </c>
      <c r="F2719">
        <v>3.7610200000000003E-2</v>
      </c>
    </row>
    <row r="2720" spans="1:6">
      <c r="A2720">
        <v>317011459</v>
      </c>
      <c r="B2720" t="s">
        <v>1085</v>
      </c>
      <c r="C2720">
        <v>317011458</v>
      </c>
      <c r="D2720" t="s">
        <v>1001</v>
      </c>
      <c r="E2720">
        <v>2.3279999999999999E-4</v>
      </c>
      <c r="F2720">
        <v>2.3283600000000002E-2</v>
      </c>
    </row>
    <row r="2721" spans="1:6">
      <c r="A2721">
        <v>317011459</v>
      </c>
      <c r="B2721" t="s">
        <v>1085</v>
      </c>
      <c r="C2721">
        <v>317011459</v>
      </c>
      <c r="D2721" t="s">
        <v>1085</v>
      </c>
      <c r="E2721">
        <v>0.99938839999999995</v>
      </c>
      <c r="F2721">
        <v>99.9388443</v>
      </c>
    </row>
    <row r="2722" spans="1:6">
      <c r="A2722">
        <v>318011460</v>
      </c>
      <c r="B2722" t="s">
        <v>438</v>
      </c>
      <c r="C2722">
        <v>318011460</v>
      </c>
      <c r="D2722" t="s">
        <v>438</v>
      </c>
      <c r="E2722">
        <v>0.99993569999999998</v>
      </c>
      <c r="F2722">
        <v>99.993565700000005</v>
      </c>
    </row>
    <row r="2723" spans="1:6">
      <c r="A2723">
        <v>318011461</v>
      </c>
      <c r="B2723" t="s">
        <v>996</v>
      </c>
      <c r="C2723">
        <v>312011340</v>
      </c>
      <c r="D2723" t="s">
        <v>661</v>
      </c>
      <c r="E2723">
        <v>1.7469999999999999E-4</v>
      </c>
      <c r="F2723">
        <v>1.7465100000000001E-2</v>
      </c>
    </row>
    <row r="2724" spans="1:6">
      <c r="A2724">
        <v>318011461</v>
      </c>
      <c r="B2724" t="s">
        <v>996</v>
      </c>
      <c r="C2724">
        <v>318011460</v>
      </c>
      <c r="D2724" t="s">
        <v>438</v>
      </c>
      <c r="E2724">
        <v>1.7980000000000001E-4</v>
      </c>
      <c r="F2724">
        <v>1.7982000000000001E-2</v>
      </c>
    </row>
    <row r="2725" spans="1:6">
      <c r="A2725">
        <v>318011461</v>
      </c>
      <c r="B2725" t="s">
        <v>996</v>
      </c>
      <c r="C2725">
        <v>318011461</v>
      </c>
      <c r="D2725" t="s">
        <v>996</v>
      </c>
      <c r="E2725">
        <v>0.99944540000000004</v>
      </c>
      <c r="F2725">
        <v>99.944536799999995</v>
      </c>
    </row>
    <row r="2726" spans="1:6">
      <c r="A2726">
        <v>318011461</v>
      </c>
      <c r="B2726" t="s">
        <v>996</v>
      </c>
      <c r="C2726">
        <v>318021489</v>
      </c>
      <c r="D2726" t="s">
        <v>626</v>
      </c>
      <c r="E2726">
        <v>2.0000000000000001E-4</v>
      </c>
      <c r="F2726">
        <v>2.0003900000000002E-2</v>
      </c>
    </row>
    <row r="2727" spans="1:6">
      <c r="A2727">
        <v>318011462</v>
      </c>
      <c r="B2727" t="s">
        <v>654</v>
      </c>
      <c r="C2727">
        <v>318011462</v>
      </c>
      <c r="D2727" t="s">
        <v>654</v>
      </c>
      <c r="E2727">
        <v>0.99967859999999997</v>
      </c>
      <c r="F2727">
        <v>99.967863500000007</v>
      </c>
    </row>
    <row r="2728" spans="1:6">
      <c r="A2728">
        <v>318011462</v>
      </c>
      <c r="B2728" t="s">
        <v>654</v>
      </c>
      <c r="C2728">
        <v>318011463</v>
      </c>
      <c r="D2728" t="s">
        <v>1314</v>
      </c>
      <c r="E2728">
        <v>3.2140000000000001E-4</v>
      </c>
      <c r="F2728">
        <v>3.2136499999999998E-2</v>
      </c>
    </row>
    <row r="2729" spans="1:6">
      <c r="A2729">
        <v>318011463</v>
      </c>
      <c r="B2729" t="s">
        <v>1314</v>
      </c>
      <c r="C2729">
        <v>318011463</v>
      </c>
      <c r="D2729" t="s">
        <v>1314</v>
      </c>
      <c r="E2729">
        <v>0.99996350000000001</v>
      </c>
      <c r="F2729">
        <v>99.996351500000003</v>
      </c>
    </row>
    <row r="2730" spans="1:6">
      <c r="A2730">
        <v>318011464</v>
      </c>
      <c r="B2730" t="s">
        <v>1083</v>
      </c>
      <c r="C2730">
        <v>318011464</v>
      </c>
      <c r="D2730" t="s">
        <v>1083</v>
      </c>
      <c r="E2730">
        <v>0.99966909999999998</v>
      </c>
      <c r="F2730">
        <v>99.966912199999996</v>
      </c>
    </row>
    <row r="2731" spans="1:6">
      <c r="A2731">
        <v>318011464</v>
      </c>
      <c r="B2731" t="s">
        <v>1083</v>
      </c>
      <c r="C2731">
        <v>318011465</v>
      </c>
      <c r="D2731" t="s">
        <v>412</v>
      </c>
      <c r="E2731">
        <v>3.3090000000000002E-4</v>
      </c>
      <c r="F2731">
        <v>3.3087800000000001E-2</v>
      </c>
    </row>
    <row r="2732" spans="1:6">
      <c r="A2732">
        <v>318011465</v>
      </c>
      <c r="B2732" t="s">
        <v>412</v>
      </c>
      <c r="C2732">
        <v>318011465</v>
      </c>
      <c r="D2732" t="s">
        <v>412</v>
      </c>
      <c r="E2732">
        <v>0.99993589999999999</v>
      </c>
      <c r="F2732">
        <v>99.993594599999994</v>
      </c>
    </row>
    <row r="2733" spans="1:6">
      <c r="A2733">
        <v>318011466</v>
      </c>
      <c r="B2733" t="s">
        <v>196</v>
      </c>
      <c r="C2733">
        <v>318011466</v>
      </c>
      <c r="D2733" t="s">
        <v>196</v>
      </c>
      <c r="E2733">
        <v>0.99790120000000004</v>
      </c>
      <c r="F2733">
        <v>99.790122100000005</v>
      </c>
    </row>
    <row r="2734" spans="1:6">
      <c r="A2734">
        <v>318021467</v>
      </c>
      <c r="B2734" t="s">
        <v>455</v>
      </c>
      <c r="C2734">
        <v>318021467</v>
      </c>
      <c r="D2734" t="s">
        <v>455</v>
      </c>
      <c r="E2734">
        <v>0.9968977</v>
      </c>
      <c r="F2734">
        <v>99.689773000000002</v>
      </c>
    </row>
    <row r="2735" spans="1:6">
      <c r="A2735">
        <v>318021467</v>
      </c>
      <c r="B2735" t="s">
        <v>455</v>
      </c>
      <c r="C2735">
        <v>318021468</v>
      </c>
      <c r="D2735" t="s">
        <v>266</v>
      </c>
      <c r="E2735">
        <v>3.0636000000000001E-3</v>
      </c>
      <c r="F2735">
        <v>0.3063554</v>
      </c>
    </row>
    <row r="2736" spans="1:6">
      <c r="A2736">
        <v>318021468</v>
      </c>
      <c r="B2736" t="s">
        <v>266</v>
      </c>
      <c r="C2736">
        <v>318021467</v>
      </c>
      <c r="D2736" t="s">
        <v>455</v>
      </c>
      <c r="E2736">
        <v>1.5070999999999999E-3</v>
      </c>
      <c r="F2736">
        <v>0.1507096</v>
      </c>
    </row>
    <row r="2737" spans="1:6">
      <c r="A2737">
        <v>318021468</v>
      </c>
      <c r="B2737" t="s">
        <v>266</v>
      </c>
      <c r="C2737">
        <v>318021468</v>
      </c>
      <c r="D2737" t="s">
        <v>266</v>
      </c>
      <c r="E2737">
        <v>0.98996700000000004</v>
      </c>
      <c r="F2737">
        <v>98.996695700000004</v>
      </c>
    </row>
    <row r="2738" spans="1:6">
      <c r="A2738">
        <v>318021468</v>
      </c>
      <c r="B2738" t="s">
        <v>266</v>
      </c>
      <c r="C2738">
        <v>318021485</v>
      </c>
      <c r="D2738" t="s">
        <v>374</v>
      </c>
      <c r="E2738">
        <v>2.8570000000000002E-3</v>
      </c>
      <c r="F2738">
        <v>0.28569549999999999</v>
      </c>
    </row>
    <row r="2739" spans="1:6">
      <c r="A2739">
        <v>318021468</v>
      </c>
      <c r="B2739" t="s">
        <v>266</v>
      </c>
      <c r="C2739">
        <v>318021491</v>
      </c>
      <c r="D2739" t="s">
        <v>239</v>
      </c>
      <c r="E2739">
        <v>5.5139999999999998E-3</v>
      </c>
      <c r="F2739">
        <v>0.55140239999999996</v>
      </c>
    </row>
    <row r="2740" spans="1:6">
      <c r="A2740">
        <v>318021469</v>
      </c>
      <c r="B2740" t="s">
        <v>326</v>
      </c>
      <c r="C2740">
        <v>318021469</v>
      </c>
      <c r="D2740" t="s">
        <v>326</v>
      </c>
      <c r="E2740">
        <v>0.99823709999999999</v>
      </c>
      <c r="F2740">
        <v>99.823709199999996</v>
      </c>
    </row>
    <row r="2741" spans="1:6">
      <c r="A2741">
        <v>318021469</v>
      </c>
      <c r="B2741" t="s">
        <v>326</v>
      </c>
      <c r="C2741">
        <v>318021473</v>
      </c>
      <c r="D2741" t="s">
        <v>533</v>
      </c>
      <c r="E2741">
        <v>4.8959999999999997E-4</v>
      </c>
      <c r="F2741">
        <v>4.8965000000000002E-2</v>
      </c>
    </row>
    <row r="2742" spans="1:6">
      <c r="A2742">
        <v>318021469</v>
      </c>
      <c r="B2742" t="s">
        <v>326</v>
      </c>
      <c r="C2742">
        <v>318021475</v>
      </c>
      <c r="D2742" t="s">
        <v>619</v>
      </c>
      <c r="E2742">
        <v>2.655E-4</v>
      </c>
      <c r="F2742">
        <v>2.6553899999999998E-2</v>
      </c>
    </row>
    <row r="2743" spans="1:6">
      <c r="A2743">
        <v>318021469</v>
      </c>
      <c r="B2743" t="s">
        <v>326</v>
      </c>
      <c r="C2743">
        <v>318021484</v>
      </c>
      <c r="D2743" t="s">
        <v>338</v>
      </c>
      <c r="E2743">
        <v>1.6469999999999999E-4</v>
      </c>
      <c r="F2743">
        <v>1.6466000000000001E-2</v>
      </c>
    </row>
    <row r="2744" spans="1:6">
      <c r="A2744">
        <v>318021469</v>
      </c>
      <c r="B2744" t="s">
        <v>326</v>
      </c>
      <c r="C2744">
        <v>318021490</v>
      </c>
      <c r="D2744" t="s">
        <v>329</v>
      </c>
      <c r="E2744">
        <v>8.3960000000000003E-4</v>
      </c>
      <c r="F2744">
        <v>8.3960099999999996E-2</v>
      </c>
    </row>
    <row r="2745" spans="1:6">
      <c r="A2745">
        <v>318021470</v>
      </c>
      <c r="B2745" t="s">
        <v>721</v>
      </c>
      <c r="C2745">
        <v>318021470</v>
      </c>
      <c r="D2745" t="s">
        <v>721</v>
      </c>
      <c r="E2745">
        <v>0.99836749999999996</v>
      </c>
      <c r="F2745">
        <v>99.836749299999994</v>
      </c>
    </row>
    <row r="2746" spans="1:6">
      <c r="A2746">
        <v>318021470</v>
      </c>
      <c r="B2746" t="s">
        <v>721</v>
      </c>
      <c r="C2746">
        <v>318021471</v>
      </c>
      <c r="D2746" t="s">
        <v>558</v>
      </c>
      <c r="E2746">
        <v>2.1220000000000001E-4</v>
      </c>
      <c r="F2746">
        <v>2.1215600000000001E-2</v>
      </c>
    </row>
    <row r="2747" spans="1:6">
      <c r="A2747">
        <v>318021470</v>
      </c>
      <c r="B2747" t="s">
        <v>721</v>
      </c>
      <c r="C2747">
        <v>318021473</v>
      </c>
      <c r="D2747" t="s">
        <v>533</v>
      </c>
      <c r="E2747">
        <v>2.5730000000000002E-4</v>
      </c>
      <c r="F2747">
        <v>2.5726300000000001E-2</v>
      </c>
    </row>
    <row r="2748" spans="1:6">
      <c r="A2748">
        <v>318021470</v>
      </c>
      <c r="B2748" t="s">
        <v>721</v>
      </c>
      <c r="C2748">
        <v>318021482</v>
      </c>
      <c r="D2748" t="s">
        <v>371</v>
      </c>
      <c r="E2748">
        <v>1.8699999999999999E-4</v>
      </c>
      <c r="F2748">
        <v>1.8698900000000001E-2</v>
      </c>
    </row>
    <row r="2749" spans="1:6">
      <c r="A2749">
        <v>318021470</v>
      </c>
      <c r="B2749" t="s">
        <v>721</v>
      </c>
      <c r="C2749">
        <v>318021484</v>
      </c>
      <c r="D2749" t="s">
        <v>338</v>
      </c>
      <c r="E2749">
        <v>3.3520000000000002E-4</v>
      </c>
      <c r="F2749">
        <v>3.3522700000000002E-2</v>
      </c>
    </row>
    <row r="2750" spans="1:6">
      <c r="A2750">
        <v>318021470</v>
      </c>
      <c r="B2750" t="s">
        <v>721</v>
      </c>
      <c r="C2750">
        <v>318021486</v>
      </c>
      <c r="D2750" t="s">
        <v>542</v>
      </c>
      <c r="E2750">
        <v>6.4079999999999996E-4</v>
      </c>
      <c r="F2750">
        <v>6.4084500000000003E-2</v>
      </c>
    </row>
    <row r="2751" spans="1:6">
      <c r="A2751">
        <v>318021471</v>
      </c>
      <c r="B2751" t="s">
        <v>558</v>
      </c>
      <c r="C2751">
        <v>318021471</v>
      </c>
      <c r="D2751" t="s">
        <v>558</v>
      </c>
      <c r="E2751">
        <v>0.99480900000000005</v>
      </c>
      <c r="F2751">
        <v>99.480899199999996</v>
      </c>
    </row>
    <row r="2752" spans="1:6">
      <c r="A2752">
        <v>318021471</v>
      </c>
      <c r="B2752" t="s">
        <v>558</v>
      </c>
      <c r="C2752">
        <v>318021474</v>
      </c>
      <c r="D2752" t="s">
        <v>659</v>
      </c>
      <c r="E2752">
        <v>6.4210000000000005E-4</v>
      </c>
      <c r="F2752">
        <v>6.4206299999999994E-2</v>
      </c>
    </row>
    <row r="2753" spans="1:6">
      <c r="A2753">
        <v>318021471</v>
      </c>
      <c r="B2753" t="s">
        <v>558</v>
      </c>
      <c r="C2753">
        <v>318021480</v>
      </c>
      <c r="D2753" t="s">
        <v>706</v>
      </c>
      <c r="E2753">
        <v>4.3746000000000002E-3</v>
      </c>
      <c r="F2753">
        <v>0.43746370000000001</v>
      </c>
    </row>
    <row r="2754" spans="1:6">
      <c r="A2754">
        <v>318021472</v>
      </c>
      <c r="B2754" t="s">
        <v>524</v>
      </c>
      <c r="C2754">
        <v>318021467</v>
      </c>
      <c r="D2754" t="s">
        <v>455</v>
      </c>
      <c r="E2754">
        <v>2.364E-4</v>
      </c>
      <c r="F2754">
        <v>2.3641800000000001E-2</v>
      </c>
    </row>
    <row r="2755" spans="1:6">
      <c r="A2755">
        <v>318021472</v>
      </c>
      <c r="B2755" t="s">
        <v>524</v>
      </c>
      <c r="C2755">
        <v>318021472</v>
      </c>
      <c r="D2755" t="s">
        <v>524</v>
      </c>
      <c r="E2755">
        <v>0.99518930000000005</v>
      </c>
      <c r="F2755">
        <v>99.518933899999993</v>
      </c>
    </row>
    <row r="2756" spans="1:6">
      <c r="A2756">
        <v>318021472</v>
      </c>
      <c r="B2756" t="s">
        <v>524</v>
      </c>
      <c r="C2756">
        <v>318021474</v>
      </c>
      <c r="D2756" t="s">
        <v>659</v>
      </c>
      <c r="E2756">
        <v>4.5741000000000002E-3</v>
      </c>
      <c r="F2756">
        <v>0.45740900000000001</v>
      </c>
    </row>
    <row r="2757" spans="1:6">
      <c r="A2757">
        <v>318021473</v>
      </c>
      <c r="B2757" t="s">
        <v>533</v>
      </c>
      <c r="C2757">
        <v>318021469</v>
      </c>
      <c r="D2757" t="s">
        <v>326</v>
      </c>
      <c r="E2757">
        <v>2.1100000000000001E-4</v>
      </c>
      <c r="F2757">
        <v>2.1096299999999998E-2</v>
      </c>
    </row>
    <row r="2758" spans="1:6">
      <c r="A2758">
        <v>318021473</v>
      </c>
      <c r="B2758" t="s">
        <v>533</v>
      </c>
      <c r="C2758">
        <v>318021470</v>
      </c>
      <c r="D2758" t="s">
        <v>721</v>
      </c>
      <c r="E2758">
        <v>1.171E-4</v>
      </c>
      <c r="F2758">
        <v>1.17083E-2</v>
      </c>
    </row>
    <row r="2759" spans="1:6">
      <c r="A2759">
        <v>318021473</v>
      </c>
      <c r="B2759" t="s">
        <v>533</v>
      </c>
      <c r="C2759">
        <v>318021473</v>
      </c>
      <c r="D2759" t="s">
        <v>533</v>
      </c>
      <c r="E2759">
        <v>0.99765110000000001</v>
      </c>
      <c r="F2759">
        <v>99.765107</v>
      </c>
    </row>
    <row r="2760" spans="1:6">
      <c r="A2760">
        <v>318021473</v>
      </c>
      <c r="B2760" t="s">
        <v>533</v>
      </c>
      <c r="C2760">
        <v>318021484</v>
      </c>
      <c r="D2760" t="s">
        <v>338</v>
      </c>
      <c r="E2760">
        <v>1.0908999999999999E-3</v>
      </c>
      <c r="F2760">
        <v>0.1090878</v>
      </c>
    </row>
    <row r="2761" spans="1:6">
      <c r="A2761">
        <v>318021473</v>
      </c>
      <c r="B2761" t="s">
        <v>533</v>
      </c>
      <c r="C2761">
        <v>318021486</v>
      </c>
      <c r="D2761" t="s">
        <v>542</v>
      </c>
      <c r="E2761">
        <v>9.2909999999999998E-4</v>
      </c>
      <c r="F2761">
        <v>9.2910400000000004E-2</v>
      </c>
    </row>
    <row r="2762" spans="1:6">
      <c r="A2762">
        <v>318021474</v>
      </c>
      <c r="B2762" t="s">
        <v>659</v>
      </c>
      <c r="C2762">
        <v>318021471</v>
      </c>
      <c r="D2762" t="s">
        <v>558</v>
      </c>
      <c r="E2762">
        <v>2.7109999999999998E-4</v>
      </c>
      <c r="F2762">
        <v>2.7106100000000001E-2</v>
      </c>
    </row>
    <row r="2763" spans="1:6">
      <c r="A2763">
        <v>318021474</v>
      </c>
      <c r="B2763" t="s">
        <v>659</v>
      </c>
      <c r="C2763">
        <v>318021472</v>
      </c>
      <c r="D2763" t="s">
        <v>524</v>
      </c>
      <c r="E2763">
        <v>1.2320000000000001E-4</v>
      </c>
      <c r="F2763">
        <v>1.23226E-2</v>
      </c>
    </row>
    <row r="2764" spans="1:6">
      <c r="A2764">
        <v>318021474</v>
      </c>
      <c r="B2764" t="s">
        <v>659</v>
      </c>
      <c r="C2764">
        <v>318021474</v>
      </c>
      <c r="D2764" t="s">
        <v>659</v>
      </c>
      <c r="E2764">
        <v>0.9979922</v>
      </c>
      <c r="F2764">
        <v>99.799216999999999</v>
      </c>
    </row>
    <row r="2765" spans="1:6">
      <c r="A2765">
        <v>318021474</v>
      </c>
      <c r="B2765" t="s">
        <v>659</v>
      </c>
      <c r="C2765">
        <v>318021480</v>
      </c>
      <c r="D2765" t="s">
        <v>706</v>
      </c>
      <c r="E2765">
        <v>4.839E-4</v>
      </c>
      <c r="F2765">
        <v>4.8392699999999997E-2</v>
      </c>
    </row>
    <row r="2766" spans="1:6">
      <c r="A2766">
        <v>318021474</v>
      </c>
      <c r="B2766" t="s">
        <v>659</v>
      </c>
      <c r="C2766">
        <v>318021489</v>
      </c>
      <c r="D2766" t="s">
        <v>626</v>
      </c>
      <c r="E2766">
        <v>6.7599999999999995E-4</v>
      </c>
      <c r="F2766">
        <v>6.7597000000000004E-2</v>
      </c>
    </row>
    <row r="2767" spans="1:6">
      <c r="A2767">
        <v>318021474</v>
      </c>
      <c r="B2767" t="s">
        <v>659</v>
      </c>
      <c r="C2767">
        <v>318021491</v>
      </c>
      <c r="D2767" t="s">
        <v>239</v>
      </c>
      <c r="E2767">
        <v>4.5130000000000002E-4</v>
      </c>
      <c r="F2767">
        <v>4.5130799999999999E-2</v>
      </c>
    </row>
    <row r="2768" spans="1:6">
      <c r="A2768">
        <v>318021475</v>
      </c>
      <c r="B2768" t="s">
        <v>619</v>
      </c>
      <c r="C2768">
        <v>318021469</v>
      </c>
      <c r="D2768" t="s">
        <v>326</v>
      </c>
      <c r="E2768">
        <v>2.3819999999999999E-4</v>
      </c>
      <c r="F2768">
        <v>2.3819099999999999E-2</v>
      </c>
    </row>
    <row r="2769" spans="1:6">
      <c r="A2769">
        <v>318021475</v>
      </c>
      <c r="B2769" t="s">
        <v>619</v>
      </c>
      <c r="C2769">
        <v>318021475</v>
      </c>
      <c r="D2769" t="s">
        <v>619</v>
      </c>
      <c r="E2769">
        <v>0.99826709999999996</v>
      </c>
      <c r="F2769">
        <v>99.826712400000005</v>
      </c>
    </row>
    <row r="2770" spans="1:6">
      <c r="A2770">
        <v>318021475</v>
      </c>
      <c r="B2770" t="s">
        <v>619</v>
      </c>
      <c r="C2770">
        <v>318021484</v>
      </c>
      <c r="D2770" t="s">
        <v>338</v>
      </c>
      <c r="E2770">
        <v>1.2769000000000001E-3</v>
      </c>
      <c r="F2770">
        <v>0.12768570000000001</v>
      </c>
    </row>
    <row r="2771" spans="1:6">
      <c r="A2771">
        <v>318021475</v>
      </c>
      <c r="B2771" t="s">
        <v>619</v>
      </c>
      <c r="C2771">
        <v>318021488</v>
      </c>
      <c r="D2771" t="s">
        <v>259</v>
      </c>
      <c r="E2771">
        <v>1.0950000000000001E-4</v>
      </c>
      <c r="F2771">
        <v>1.09479E-2</v>
      </c>
    </row>
    <row r="2772" spans="1:6">
      <c r="A2772">
        <v>318021476</v>
      </c>
      <c r="B2772" t="s">
        <v>922</v>
      </c>
      <c r="C2772">
        <v>318021475</v>
      </c>
      <c r="D2772" t="s">
        <v>619</v>
      </c>
      <c r="E2772">
        <v>1.3484E-3</v>
      </c>
      <c r="F2772">
        <v>0.1348364</v>
      </c>
    </row>
    <row r="2773" spans="1:6">
      <c r="A2773">
        <v>318021476</v>
      </c>
      <c r="B2773" t="s">
        <v>922</v>
      </c>
      <c r="C2773">
        <v>318021476</v>
      </c>
      <c r="D2773" t="s">
        <v>922</v>
      </c>
      <c r="E2773">
        <v>0.99864620000000004</v>
      </c>
      <c r="F2773">
        <v>99.864619200000007</v>
      </c>
    </row>
    <row r="2774" spans="1:6">
      <c r="A2774">
        <v>318021477</v>
      </c>
      <c r="B2774" t="s">
        <v>1809</v>
      </c>
      <c r="C2774">
        <v>318021477</v>
      </c>
      <c r="D2774" t="s">
        <v>1809</v>
      </c>
      <c r="E2774">
        <v>0.99999830000000001</v>
      </c>
      <c r="F2774">
        <v>99.999826200000001</v>
      </c>
    </row>
    <row r="2775" spans="1:6">
      <c r="A2775">
        <v>318021478</v>
      </c>
      <c r="B2775" t="s">
        <v>521</v>
      </c>
      <c r="C2775">
        <v>318021478</v>
      </c>
      <c r="D2775" t="s">
        <v>521</v>
      </c>
      <c r="E2775">
        <v>0.99727449999999995</v>
      </c>
      <c r="F2775">
        <v>99.727445500000002</v>
      </c>
    </row>
    <row r="2776" spans="1:6">
      <c r="A2776">
        <v>318021478</v>
      </c>
      <c r="B2776" t="s">
        <v>521</v>
      </c>
      <c r="C2776">
        <v>318021487</v>
      </c>
      <c r="D2776" t="s">
        <v>284</v>
      </c>
      <c r="E2776">
        <v>1.5528E-3</v>
      </c>
      <c r="F2776">
        <v>0.15528449999999999</v>
      </c>
    </row>
    <row r="2777" spans="1:6">
      <c r="A2777">
        <v>318021478</v>
      </c>
      <c r="B2777" t="s">
        <v>521</v>
      </c>
      <c r="C2777">
        <v>318021488</v>
      </c>
      <c r="D2777" t="s">
        <v>259</v>
      </c>
      <c r="E2777">
        <v>1.1612E-3</v>
      </c>
      <c r="F2777">
        <v>0.1161199</v>
      </c>
    </row>
    <row r="2778" spans="1:6">
      <c r="A2778">
        <v>318021479</v>
      </c>
      <c r="B2778" t="s">
        <v>1396</v>
      </c>
      <c r="C2778">
        <v>318021479</v>
      </c>
      <c r="D2778" t="s">
        <v>1396</v>
      </c>
      <c r="E2778">
        <v>0.99995730000000005</v>
      </c>
      <c r="F2778">
        <v>99.995726700000006</v>
      </c>
    </row>
    <row r="2779" spans="1:6">
      <c r="A2779">
        <v>318021480</v>
      </c>
      <c r="B2779" t="s">
        <v>706</v>
      </c>
      <c r="C2779">
        <v>318021474</v>
      </c>
      <c r="D2779" t="s">
        <v>659</v>
      </c>
      <c r="E2779">
        <v>3.3070000000000002E-4</v>
      </c>
      <c r="F2779">
        <v>3.3072299999999999E-2</v>
      </c>
    </row>
    <row r="2780" spans="1:6">
      <c r="A2780">
        <v>318021480</v>
      </c>
      <c r="B2780" t="s">
        <v>706</v>
      </c>
      <c r="C2780">
        <v>318021480</v>
      </c>
      <c r="D2780" t="s">
        <v>706</v>
      </c>
      <c r="E2780">
        <v>0.99840649999999997</v>
      </c>
      <c r="F2780">
        <v>99.840652399999996</v>
      </c>
    </row>
    <row r="2781" spans="1:6">
      <c r="A2781">
        <v>318021480</v>
      </c>
      <c r="B2781" t="s">
        <v>706</v>
      </c>
      <c r="C2781">
        <v>318021489</v>
      </c>
      <c r="D2781" t="s">
        <v>626</v>
      </c>
      <c r="E2781">
        <v>1.2105E-3</v>
      </c>
      <c r="F2781">
        <v>0.12105249999999999</v>
      </c>
    </row>
    <row r="2782" spans="1:6">
      <c r="A2782">
        <v>318021481</v>
      </c>
      <c r="B2782" t="s">
        <v>1004</v>
      </c>
      <c r="C2782">
        <v>318021471</v>
      </c>
      <c r="D2782" t="s">
        <v>558</v>
      </c>
      <c r="E2782">
        <v>4.1439999999999999E-4</v>
      </c>
      <c r="F2782">
        <v>4.1441499999999999E-2</v>
      </c>
    </row>
    <row r="2783" spans="1:6">
      <c r="A2783">
        <v>318021481</v>
      </c>
      <c r="B2783" t="s">
        <v>1004</v>
      </c>
      <c r="C2783">
        <v>318021481</v>
      </c>
      <c r="D2783" t="s">
        <v>1004</v>
      </c>
      <c r="E2783">
        <v>0.99919060000000004</v>
      </c>
      <c r="F2783">
        <v>99.919055400000005</v>
      </c>
    </row>
    <row r="2784" spans="1:6">
      <c r="A2784">
        <v>318021481</v>
      </c>
      <c r="B2784" t="s">
        <v>1004</v>
      </c>
      <c r="C2784">
        <v>318021482</v>
      </c>
      <c r="D2784" t="s">
        <v>371</v>
      </c>
      <c r="E2784">
        <v>2.3230000000000001E-4</v>
      </c>
      <c r="F2784">
        <v>2.32277E-2</v>
      </c>
    </row>
    <row r="2785" spans="1:6">
      <c r="A2785">
        <v>318021481</v>
      </c>
      <c r="B2785" t="s">
        <v>1004</v>
      </c>
      <c r="C2785">
        <v>318021484</v>
      </c>
      <c r="D2785" t="s">
        <v>338</v>
      </c>
      <c r="E2785">
        <v>1.6249999999999999E-4</v>
      </c>
      <c r="F2785">
        <v>1.62512E-2</v>
      </c>
    </row>
    <row r="2786" spans="1:6">
      <c r="A2786">
        <v>318021482</v>
      </c>
      <c r="B2786" t="s">
        <v>371</v>
      </c>
      <c r="C2786">
        <v>318021470</v>
      </c>
      <c r="D2786" t="s">
        <v>721</v>
      </c>
      <c r="E2786">
        <v>6.3892999999999997E-3</v>
      </c>
      <c r="F2786">
        <v>0.63893009999999995</v>
      </c>
    </row>
    <row r="2787" spans="1:6">
      <c r="A2787">
        <v>318021482</v>
      </c>
      <c r="B2787" t="s">
        <v>371</v>
      </c>
      <c r="C2787">
        <v>318021471</v>
      </c>
      <c r="D2787" t="s">
        <v>558</v>
      </c>
      <c r="E2787">
        <v>5.5210000000000003E-4</v>
      </c>
      <c r="F2787">
        <v>5.5209000000000001E-2</v>
      </c>
    </row>
    <row r="2788" spans="1:6">
      <c r="A2788">
        <v>318021482</v>
      </c>
      <c r="B2788" t="s">
        <v>371</v>
      </c>
      <c r="C2788">
        <v>318021482</v>
      </c>
      <c r="D2788" t="s">
        <v>371</v>
      </c>
      <c r="E2788">
        <v>0.98298359999999996</v>
      </c>
      <c r="F2788">
        <v>98.298360299999999</v>
      </c>
    </row>
    <row r="2789" spans="1:6">
      <c r="A2789">
        <v>318021482</v>
      </c>
      <c r="B2789" t="s">
        <v>371</v>
      </c>
      <c r="C2789">
        <v>318021484</v>
      </c>
      <c r="D2789" t="s">
        <v>338</v>
      </c>
      <c r="E2789">
        <v>1.00652E-2</v>
      </c>
      <c r="F2789">
        <v>1.006516</v>
      </c>
    </row>
    <row r="2790" spans="1:6">
      <c r="A2790">
        <v>318021483</v>
      </c>
      <c r="B2790" t="s">
        <v>992</v>
      </c>
      <c r="C2790">
        <v>318021483</v>
      </c>
      <c r="D2790" t="s">
        <v>992</v>
      </c>
      <c r="E2790">
        <v>0.99999499999999997</v>
      </c>
      <c r="F2790">
        <v>99.999504000000002</v>
      </c>
    </row>
    <row r="2791" spans="1:6">
      <c r="A2791">
        <v>318021484</v>
      </c>
      <c r="B2791" t="s">
        <v>338</v>
      </c>
      <c r="C2791">
        <v>318021469</v>
      </c>
      <c r="D2791" t="s">
        <v>326</v>
      </c>
      <c r="E2791">
        <v>1.3498400000000001E-2</v>
      </c>
      <c r="F2791">
        <v>1.3498395999999999</v>
      </c>
    </row>
    <row r="2792" spans="1:6">
      <c r="A2792">
        <v>318021484</v>
      </c>
      <c r="B2792" t="s">
        <v>338</v>
      </c>
      <c r="C2792">
        <v>318021470</v>
      </c>
      <c r="D2792" t="s">
        <v>721</v>
      </c>
      <c r="E2792">
        <v>1.485E-4</v>
      </c>
      <c r="F2792">
        <v>1.4854600000000001E-2</v>
      </c>
    </row>
    <row r="2793" spans="1:6">
      <c r="A2793">
        <v>318021484</v>
      </c>
      <c r="B2793" t="s">
        <v>338</v>
      </c>
      <c r="C2793">
        <v>318021473</v>
      </c>
      <c r="D2793" t="s">
        <v>533</v>
      </c>
      <c r="E2793">
        <v>2.1711E-3</v>
      </c>
      <c r="F2793">
        <v>0.217109</v>
      </c>
    </row>
    <row r="2794" spans="1:6">
      <c r="A2794">
        <v>318021484</v>
      </c>
      <c r="B2794" t="s">
        <v>338</v>
      </c>
      <c r="C2794">
        <v>318021475</v>
      </c>
      <c r="D2794" t="s">
        <v>619</v>
      </c>
      <c r="E2794">
        <v>1.0127999999999999E-3</v>
      </c>
      <c r="F2794">
        <v>0.10127650000000001</v>
      </c>
    </row>
    <row r="2795" spans="1:6">
      <c r="A2795">
        <v>318021484</v>
      </c>
      <c r="B2795" t="s">
        <v>338</v>
      </c>
      <c r="C2795">
        <v>318021484</v>
      </c>
      <c r="D2795" t="s">
        <v>338</v>
      </c>
      <c r="E2795">
        <v>0.98316919999999997</v>
      </c>
      <c r="F2795">
        <v>98.316919600000006</v>
      </c>
    </row>
    <row r="2796" spans="1:6">
      <c r="A2796">
        <v>318021485</v>
      </c>
      <c r="B2796" t="s">
        <v>374</v>
      </c>
      <c r="C2796">
        <v>318021485</v>
      </c>
      <c r="D2796" t="s">
        <v>374</v>
      </c>
      <c r="E2796">
        <v>0.99987190000000004</v>
      </c>
      <c r="F2796">
        <v>99.9871859</v>
      </c>
    </row>
    <row r="2797" spans="1:6">
      <c r="A2797">
        <v>318021486</v>
      </c>
      <c r="B2797" t="s">
        <v>542</v>
      </c>
      <c r="C2797">
        <v>318011463</v>
      </c>
      <c r="D2797" t="s">
        <v>1314</v>
      </c>
      <c r="E2797">
        <v>2.0019999999999999E-4</v>
      </c>
      <c r="F2797">
        <v>2.0022399999999999E-2</v>
      </c>
    </row>
    <row r="2798" spans="1:6">
      <c r="A2798">
        <v>318021486</v>
      </c>
      <c r="B2798" t="s">
        <v>542</v>
      </c>
      <c r="C2798">
        <v>318021486</v>
      </c>
      <c r="D2798" t="s">
        <v>542</v>
      </c>
      <c r="E2798">
        <v>0.99965610000000005</v>
      </c>
      <c r="F2798">
        <v>99.965613500000003</v>
      </c>
    </row>
    <row r="2799" spans="1:6">
      <c r="A2799">
        <v>318021487</v>
      </c>
      <c r="B2799" t="s">
        <v>284</v>
      </c>
      <c r="C2799">
        <v>318021487</v>
      </c>
      <c r="D2799" t="s">
        <v>284</v>
      </c>
      <c r="E2799">
        <v>0.95279570000000002</v>
      </c>
      <c r="F2799">
        <v>95.279569499999994</v>
      </c>
    </row>
    <row r="2800" spans="1:6">
      <c r="A2800">
        <v>318021487</v>
      </c>
      <c r="B2800" t="s">
        <v>284</v>
      </c>
      <c r="C2800">
        <v>318021488</v>
      </c>
      <c r="D2800" t="s">
        <v>259</v>
      </c>
      <c r="E2800">
        <v>5.7622999999999997E-3</v>
      </c>
      <c r="F2800">
        <v>0.57622819999999997</v>
      </c>
    </row>
    <row r="2801" spans="1:6">
      <c r="A2801">
        <v>318021487</v>
      </c>
      <c r="B2801" t="s">
        <v>284</v>
      </c>
      <c r="C2801">
        <v>318021491</v>
      </c>
      <c r="D2801" t="s">
        <v>239</v>
      </c>
      <c r="E2801">
        <v>4.1309600000000002E-2</v>
      </c>
      <c r="F2801">
        <v>4.1309597</v>
      </c>
    </row>
    <row r="2802" spans="1:6">
      <c r="A2802">
        <v>318021488</v>
      </c>
      <c r="B2802" t="s">
        <v>259</v>
      </c>
      <c r="C2802">
        <v>318021478</v>
      </c>
      <c r="D2802" t="s">
        <v>521</v>
      </c>
      <c r="E2802">
        <v>2.2683999999999998E-3</v>
      </c>
      <c r="F2802">
        <v>0.22683739999999999</v>
      </c>
    </row>
    <row r="2803" spans="1:6">
      <c r="A2803">
        <v>318021488</v>
      </c>
      <c r="B2803" t="s">
        <v>259</v>
      </c>
      <c r="C2803">
        <v>318021487</v>
      </c>
      <c r="D2803" t="s">
        <v>284</v>
      </c>
      <c r="E2803">
        <v>3.879E-4</v>
      </c>
      <c r="F2803">
        <v>3.8793000000000001E-2</v>
      </c>
    </row>
    <row r="2804" spans="1:6">
      <c r="A2804">
        <v>318021488</v>
      </c>
      <c r="B2804" t="s">
        <v>259</v>
      </c>
      <c r="C2804">
        <v>318021488</v>
      </c>
      <c r="D2804" t="s">
        <v>259</v>
      </c>
      <c r="E2804">
        <v>0.99543919999999997</v>
      </c>
      <c r="F2804">
        <v>99.543921600000004</v>
      </c>
    </row>
    <row r="2805" spans="1:6">
      <c r="A2805">
        <v>318021488</v>
      </c>
      <c r="B2805" t="s">
        <v>259</v>
      </c>
      <c r="C2805">
        <v>318021490</v>
      </c>
      <c r="D2805" t="s">
        <v>329</v>
      </c>
      <c r="E2805">
        <v>1.0001000000000001E-3</v>
      </c>
      <c r="F2805">
        <v>0.1000148</v>
      </c>
    </row>
    <row r="2806" spans="1:6">
      <c r="A2806">
        <v>318021488</v>
      </c>
      <c r="B2806" t="s">
        <v>259</v>
      </c>
      <c r="C2806">
        <v>318021491</v>
      </c>
      <c r="D2806" t="s">
        <v>239</v>
      </c>
      <c r="E2806">
        <v>8.608E-4</v>
      </c>
      <c r="F2806">
        <v>8.6081299999999999E-2</v>
      </c>
    </row>
    <row r="2807" spans="1:6">
      <c r="A2807">
        <v>318021489</v>
      </c>
      <c r="B2807" t="s">
        <v>626</v>
      </c>
      <c r="C2807">
        <v>318011461</v>
      </c>
      <c r="D2807" t="s">
        <v>996</v>
      </c>
      <c r="E2807">
        <v>3.7169999999999998E-4</v>
      </c>
      <c r="F2807">
        <v>3.7166299999999999E-2</v>
      </c>
    </row>
    <row r="2808" spans="1:6">
      <c r="A2808">
        <v>318021489</v>
      </c>
      <c r="B2808" t="s">
        <v>626</v>
      </c>
      <c r="C2808">
        <v>318021489</v>
      </c>
      <c r="D2808" t="s">
        <v>626</v>
      </c>
      <c r="E2808">
        <v>0.99891890000000005</v>
      </c>
      <c r="F2808">
        <v>99.8918927</v>
      </c>
    </row>
    <row r="2809" spans="1:6">
      <c r="A2809">
        <v>318021489</v>
      </c>
      <c r="B2809" t="s">
        <v>626</v>
      </c>
      <c r="C2809">
        <v>318021491</v>
      </c>
      <c r="D2809" t="s">
        <v>239</v>
      </c>
      <c r="E2809">
        <v>6.3690000000000003E-4</v>
      </c>
      <c r="F2809">
        <v>6.3691300000000006E-2</v>
      </c>
    </row>
    <row r="2810" spans="1:6">
      <c r="A2810">
        <v>318021490</v>
      </c>
      <c r="B2810" t="s">
        <v>329</v>
      </c>
      <c r="C2810">
        <v>318021475</v>
      </c>
      <c r="D2810" t="s">
        <v>619</v>
      </c>
      <c r="E2810">
        <v>6.2810000000000003E-4</v>
      </c>
      <c r="F2810">
        <v>6.2810500000000005E-2</v>
      </c>
    </row>
    <row r="2811" spans="1:6">
      <c r="A2811">
        <v>318021490</v>
      </c>
      <c r="B2811" t="s">
        <v>329</v>
      </c>
      <c r="C2811">
        <v>318021488</v>
      </c>
      <c r="D2811" t="s">
        <v>259</v>
      </c>
      <c r="E2811">
        <v>2.3448000000000002E-3</v>
      </c>
      <c r="F2811">
        <v>0.2344831</v>
      </c>
    </row>
    <row r="2812" spans="1:6">
      <c r="A2812">
        <v>318021490</v>
      </c>
      <c r="B2812" t="s">
        <v>329</v>
      </c>
      <c r="C2812">
        <v>318021490</v>
      </c>
      <c r="D2812" t="s">
        <v>329</v>
      </c>
      <c r="E2812">
        <v>0.99694680000000002</v>
      </c>
      <c r="F2812">
        <v>99.694683900000001</v>
      </c>
    </row>
    <row r="2813" spans="1:6">
      <c r="A2813">
        <v>318021491</v>
      </c>
      <c r="B2813" t="s">
        <v>239</v>
      </c>
      <c r="C2813">
        <v>318021468</v>
      </c>
      <c r="D2813" t="s">
        <v>266</v>
      </c>
      <c r="E2813">
        <v>1.6257299999999999E-2</v>
      </c>
      <c r="F2813">
        <v>1.625732</v>
      </c>
    </row>
    <row r="2814" spans="1:6">
      <c r="A2814">
        <v>318021491</v>
      </c>
      <c r="B2814" t="s">
        <v>239</v>
      </c>
      <c r="C2814">
        <v>318021487</v>
      </c>
      <c r="D2814" t="s">
        <v>284</v>
      </c>
      <c r="E2814">
        <v>1.65E-4</v>
      </c>
      <c r="F2814">
        <v>1.6498499999999999E-2</v>
      </c>
    </row>
    <row r="2815" spans="1:6">
      <c r="A2815">
        <v>318021491</v>
      </c>
      <c r="B2815" t="s">
        <v>239</v>
      </c>
      <c r="C2815">
        <v>318021488</v>
      </c>
      <c r="D2815" t="s">
        <v>259</v>
      </c>
      <c r="E2815">
        <v>7.3039999999999997E-4</v>
      </c>
      <c r="F2815">
        <v>7.3039099999999996E-2</v>
      </c>
    </row>
    <row r="2816" spans="1:6">
      <c r="A2816">
        <v>318021491</v>
      </c>
      <c r="B2816" t="s">
        <v>239</v>
      </c>
      <c r="C2816">
        <v>318021489</v>
      </c>
      <c r="D2816" t="s">
        <v>626</v>
      </c>
      <c r="E2816">
        <v>8.5153000000000006E-2</v>
      </c>
      <c r="F2816">
        <v>8.5152985999999995</v>
      </c>
    </row>
    <row r="2817" spans="1:6">
      <c r="A2817">
        <v>318021491</v>
      </c>
      <c r="B2817" t="s">
        <v>239</v>
      </c>
      <c r="C2817">
        <v>318021491</v>
      </c>
      <c r="D2817" t="s">
        <v>239</v>
      </c>
      <c r="E2817">
        <v>0.89766959999999996</v>
      </c>
      <c r="F2817">
        <v>89.766957399999995</v>
      </c>
    </row>
    <row r="2818" spans="1:6">
      <c r="A2818">
        <v>319011492</v>
      </c>
      <c r="B2818" t="s">
        <v>522</v>
      </c>
      <c r="C2818">
        <v>319011492</v>
      </c>
      <c r="D2818" t="s">
        <v>522</v>
      </c>
      <c r="E2818">
        <v>0.99563219999999997</v>
      </c>
      <c r="F2818">
        <v>99.563217899999998</v>
      </c>
    </row>
    <row r="2819" spans="1:6">
      <c r="A2819">
        <v>319011492</v>
      </c>
      <c r="B2819" t="s">
        <v>522</v>
      </c>
      <c r="C2819">
        <v>319011493</v>
      </c>
      <c r="D2819" t="s">
        <v>531</v>
      </c>
      <c r="E2819">
        <v>1.5188000000000001E-3</v>
      </c>
      <c r="F2819">
        <v>0.1518776</v>
      </c>
    </row>
    <row r="2820" spans="1:6">
      <c r="A2820">
        <v>319011492</v>
      </c>
      <c r="B2820" t="s">
        <v>522</v>
      </c>
      <c r="C2820">
        <v>319011496</v>
      </c>
      <c r="D2820" t="s">
        <v>569</v>
      </c>
      <c r="E2820">
        <v>2.7574000000000001E-3</v>
      </c>
      <c r="F2820">
        <v>0.27574340000000003</v>
      </c>
    </row>
    <row r="2821" spans="1:6">
      <c r="A2821">
        <v>319011493</v>
      </c>
      <c r="B2821" t="s">
        <v>531</v>
      </c>
      <c r="C2821">
        <v>319011492</v>
      </c>
      <c r="D2821" t="s">
        <v>522</v>
      </c>
      <c r="E2821">
        <v>1.192E-4</v>
      </c>
      <c r="F2821">
        <v>1.1923899999999999E-2</v>
      </c>
    </row>
    <row r="2822" spans="1:6">
      <c r="A2822">
        <v>319011493</v>
      </c>
      <c r="B2822" t="s">
        <v>531</v>
      </c>
      <c r="C2822">
        <v>319011493</v>
      </c>
      <c r="D2822" t="s">
        <v>531</v>
      </c>
      <c r="E2822">
        <v>0.99893240000000005</v>
      </c>
      <c r="F2822">
        <v>99.8932377</v>
      </c>
    </row>
    <row r="2823" spans="1:6">
      <c r="A2823">
        <v>319011493</v>
      </c>
      <c r="B2823" t="s">
        <v>531</v>
      </c>
      <c r="C2823">
        <v>319011496</v>
      </c>
      <c r="D2823" t="s">
        <v>569</v>
      </c>
      <c r="E2823">
        <v>1.629E-4</v>
      </c>
      <c r="F2823">
        <v>1.62928E-2</v>
      </c>
    </row>
    <row r="2824" spans="1:6">
      <c r="A2824">
        <v>319011493</v>
      </c>
      <c r="B2824" t="s">
        <v>531</v>
      </c>
      <c r="C2824">
        <v>319011498</v>
      </c>
      <c r="D2824" t="s">
        <v>753</v>
      </c>
      <c r="E2824">
        <v>2.196E-4</v>
      </c>
      <c r="F2824">
        <v>2.1959200000000002E-2</v>
      </c>
    </row>
    <row r="2825" spans="1:6">
      <c r="A2825">
        <v>319011493</v>
      </c>
      <c r="B2825" t="s">
        <v>531</v>
      </c>
      <c r="C2825">
        <v>319011499</v>
      </c>
      <c r="D2825" t="s">
        <v>796</v>
      </c>
      <c r="E2825">
        <v>1.3320000000000001E-4</v>
      </c>
      <c r="F2825">
        <v>1.33151E-2</v>
      </c>
    </row>
    <row r="2826" spans="1:6">
      <c r="A2826">
        <v>319011494</v>
      </c>
      <c r="B2826" t="s">
        <v>880</v>
      </c>
      <c r="C2826">
        <v>319011494</v>
      </c>
      <c r="D2826" t="s">
        <v>880</v>
      </c>
      <c r="E2826">
        <v>0.99940660000000003</v>
      </c>
      <c r="F2826">
        <v>99.940661300000002</v>
      </c>
    </row>
    <row r="2827" spans="1:6">
      <c r="A2827">
        <v>319011494</v>
      </c>
      <c r="B2827" t="s">
        <v>880</v>
      </c>
      <c r="C2827">
        <v>319011498</v>
      </c>
      <c r="D2827" t="s">
        <v>753</v>
      </c>
      <c r="E2827">
        <v>4.7449999999999999E-4</v>
      </c>
      <c r="F2827">
        <v>4.7450199999999998E-2</v>
      </c>
    </row>
    <row r="2828" spans="1:6">
      <c r="A2828">
        <v>319011495</v>
      </c>
      <c r="B2828" t="s">
        <v>1581</v>
      </c>
      <c r="C2828">
        <v>319011495</v>
      </c>
      <c r="D2828" t="s">
        <v>1581</v>
      </c>
      <c r="E2828">
        <v>0.99999179999999999</v>
      </c>
      <c r="F2828">
        <v>99.999179900000001</v>
      </c>
    </row>
    <row r="2829" spans="1:6">
      <c r="A2829">
        <v>319011496</v>
      </c>
      <c r="B2829" t="s">
        <v>569</v>
      </c>
      <c r="C2829">
        <v>319011492</v>
      </c>
      <c r="D2829" t="s">
        <v>522</v>
      </c>
      <c r="E2829">
        <v>7.4160000000000003E-4</v>
      </c>
      <c r="F2829">
        <v>7.4163599999999996E-2</v>
      </c>
    </row>
    <row r="2830" spans="1:6">
      <c r="A2830">
        <v>319011496</v>
      </c>
      <c r="B2830" t="s">
        <v>569</v>
      </c>
      <c r="C2830">
        <v>319011493</v>
      </c>
      <c r="D2830" t="s">
        <v>531</v>
      </c>
      <c r="E2830">
        <v>1.0333E-3</v>
      </c>
      <c r="F2830">
        <v>0.103334</v>
      </c>
    </row>
    <row r="2831" spans="1:6">
      <c r="A2831">
        <v>319011496</v>
      </c>
      <c r="B2831" t="s">
        <v>569</v>
      </c>
      <c r="C2831">
        <v>319011496</v>
      </c>
      <c r="D2831" t="s">
        <v>569</v>
      </c>
      <c r="E2831">
        <v>0.99739370000000005</v>
      </c>
      <c r="F2831">
        <v>99.739369999999994</v>
      </c>
    </row>
    <row r="2832" spans="1:6">
      <c r="A2832">
        <v>319011496</v>
      </c>
      <c r="B2832" t="s">
        <v>569</v>
      </c>
      <c r="C2832">
        <v>319011497</v>
      </c>
      <c r="D2832" t="s">
        <v>331</v>
      </c>
      <c r="E2832">
        <v>8.3129999999999999E-4</v>
      </c>
      <c r="F2832">
        <v>8.3129599999999998E-2</v>
      </c>
    </row>
    <row r="2833" spans="1:6">
      <c r="A2833">
        <v>319011497</v>
      </c>
      <c r="B2833" t="s">
        <v>331</v>
      </c>
      <c r="C2833">
        <v>319011493</v>
      </c>
      <c r="D2833" t="s">
        <v>531</v>
      </c>
      <c r="E2833">
        <v>2.3440000000000001E-4</v>
      </c>
      <c r="F2833">
        <v>2.34434E-2</v>
      </c>
    </row>
    <row r="2834" spans="1:6">
      <c r="A2834">
        <v>319011497</v>
      </c>
      <c r="B2834" t="s">
        <v>331</v>
      </c>
      <c r="C2834">
        <v>319011497</v>
      </c>
      <c r="D2834" t="s">
        <v>331</v>
      </c>
      <c r="E2834">
        <v>0.97706079999999995</v>
      </c>
      <c r="F2834">
        <v>97.706079099999997</v>
      </c>
    </row>
    <row r="2835" spans="1:6">
      <c r="A2835">
        <v>319011497</v>
      </c>
      <c r="B2835" t="s">
        <v>331</v>
      </c>
      <c r="C2835">
        <v>319011498</v>
      </c>
      <c r="D2835" t="s">
        <v>753</v>
      </c>
      <c r="E2835">
        <v>2.2626500000000001E-2</v>
      </c>
      <c r="F2835">
        <v>2.2626498000000002</v>
      </c>
    </row>
    <row r="2836" spans="1:6">
      <c r="A2836">
        <v>319011498</v>
      </c>
      <c r="B2836" t="s">
        <v>753</v>
      </c>
      <c r="C2836">
        <v>308051530</v>
      </c>
      <c r="D2836" t="s">
        <v>645</v>
      </c>
      <c r="E2836">
        <v>3.4840000000000001E-4</v>
      </c>
      <c r="F2836">
        <v>3.4839599999999998E-2</v>
      </c>
    </row>
    <row r="2837" spans="1:6">
      <c r="A2837">
        <v>319011498</v>
      </c>
      <c r="B2837" t="s">
        <v>753</v>
      </c>
      <c r="C2837">
        <v>319011498</v>
      </c>
      <c r="D2837" t="s">
        <v>753</v>
      </c>
      <c r="E2837">
        <v>0.99873469999999998</v>
      </c>
      <c r="F2837">
        <v>99.873465600000003</v>
      </c>
    </row>
    <row r="2838" spans="1:6">
      <c r="A2838">
        <v>319011498</v>
      </c>
      <c r="B2838" t="s">
        <v>753</v>
      </c>
      <c r="C2838">
        <v>319021504</v>
      </c>
      <c r="D2838" t="s">
        <v>765</v>
      </c>
      <c r="E2838">
        <v>7.4229999999999999E-4</v>
      </c>
      <c r="F2838">
        <v>7.4228500000000003E-2</v>
      </c>
    </row>
    <row r="2839" spans="1:6">
      <c r="A2839">
        <v>319011499</v>
      </c>
      <c r="B2839" t="s">
        <v>796</v>
      </c>
      <c r="C2839">
        <v>319011499</v>
      </c>
      <c r="D2839" t="s">
        <v>796</v>
      </c>
      <c r="E2839">
        <v>0.99801220000000002</v>
      </c>
      <c r="F2839">
        <v>99.801216999999994</v>
      </c>
    </row>
    <row r="2840" spans="1:6">
      <c r="A2840">
        <v>319011499</v>
      </c>
      <c r="B2840" t="s">
        <v>796</v>
      </c>
      <c r="C2840">
        <v>319021503</v>
      </c>
      <c r="D2840" t="s">
        <v>930</v>
      </c>
      <c r="E2840">
        <v>1.2532999999999999E-3</v>
      </c>
      <c r="F2840">
        <v>0.125331</v>
      </c>
    </row>
    <row r="2841" spans="1:6">
      <c r="A2841">
        <v>319011499</v>
      </c>
      <c r="B2841" t="s">
        <v>796</v>
      </c>
      <c r="C2841">
        <v>319021504</v>
      </c>
      <c r="D2841" t="s">
        <v>765</v>
      </c>
      <c r="E2841">
        <v>4.6279999999999997E-4</v>
      </c>
      <c r="F2841">
        <v>4.6281799999999998E-2</v>
      </c>
    </row>
    <row r="2842" spans="1:6">
      <c r="A2842">
        <v>319011500</v>
      </c>
      <c r="B2842" t="s">
        <v>769</v>
      </c>
      <c r="C2842">
        <v>319011494</v>
      </c>
      <c r="D2842" t="s">
        <v>880</v>
      </c>
      <c r="E2842">
        <v>4.1130000000000002E-4</v>
      </c>
      <c r="F2842">
        <v>4.1128400000000002E-2</v>
      </c>
    </row>
    <row r="2843" spans="1:6">
      <c r="A2843">
        <v>319011500</v>
      </c>
      <c r="B2843" t="s">
        <v>769</v>
      </c>
      <c r="C2843">
        <v>319011497</v>
      </c>
      <c r="D2843" t="s">
        <v>331</v>
      </c>
      <c r="E2843">
        <v>4.7090000000000001E-4</v>
      </c>
      <c r="F2843">
        <v>4.7090600000000003E-2</v>
      </c>
    </row>
    <row r="2844" spans="1:6">
      <c r="A2844">
        <v>319011500</v>
      </c>
      <c r="B2844" t="s">
        <v>769</v>
      </c>
      <c r="C2844">
        <v>319011498</v>
      </c>
      <c r="D2844" t="s">
        <v>753</v>
      </c>
      <c r="E2844">
        <v>7.8169999999999997E-4</v>
      </c>
      <c r="F2844">
        <v>7.8173000000000006E-2</v>
      </c>
    </row>
    <row r="2845" spans="1:6">
      <c r="A2845">
        <v>319011500</v>
      </c>
      <c r="B2845" t="s">
        <v>769</v>
      </c>
      <c r="C2845">
        <v>319011500</v>
      </c>
      <c r="D2845" t="s">
        <v>769</v>
      </c>
      <c r="E2845">
        <v>0.99833439999999996</v>
      </c>
      <c r="F2845">
        <v>99.833438999999998</v>
      </c>
    </row>
    <row r="2846" spans="1:6">
      <c r="A2846">
        <v>319011501</v>
      </c>
      <c r="B2846" t="s">
        <v>1359</v>
      </c>
      <c r="C2846">
        <v>319011501</v>
      </c>
      <c r="D2846" t="s">
        <v>1359</v>
      </c>
      <c r="E2846">
        <v>0.9999633</v>
      </c>
      <c r="F2846">
        <v>99.996327800000003</v>
      </c>
    </row>
    <row r="2847" spans="1:6">
      <c r="A2847">
        <v>319011502</v>
      </c>
      <c r="B2847" t="s">
        <v>643</v>
      </c>
      <c r="C2847">
        <v>319011493</v>
      </c>
      <c r="D2847" t="s">
        <v>531</v>
      </c>
      <c r="E2847">
        <v>3.4830000000000001E-4</v>
      </c>
      <c r="F2847">
        <v>3.4829300000000001E-2</v>
      </c>
    </row>
    <row r="2848" spans="1:6">
      <c r="A2848">
        <v>319011502</v>
      </c>
      <c r="B2848" t="s">
        <v>643</v>
      </c>
      <c r="C2848">
        <v>319011499</v>
      </c>
      <c r="D2848" t="s">
        <v>796</v>
      </c>
      <c r="E2848">
        <v>2.6830000000000001E-3</v>
      </c>
      <c r="F2848">
        <v>0.26829649999999999</v>
      </c>
    </row>
    <row r="2849" spans="1:6">
      <c r="A2849">
        <v>319011502</v>
      </c>
      <c r="B2849" t="s">
        <v>643</v>
      </c>
      <c r="C2849">
        <v>319011502</v>
      </c>
      <c r="D2849" t="s">
        <v>643</v>
      </c>
      <c r="E2849">
        <v>0.99687099999999995</v>
      </c>
      <c r="F2849">
        <v>99.687102100000004</v>
      </c>
    </row>
    <row r="2850" spans="1:6">
      <c r="A2850">
        <v>319021503</v>
      </c>
      <c r="B2850" t="s">
        <v>930</v>
      </c>
      <c r="C2850">
        <v>319021503</v>
      </c>
      <c r="D2850" t="s">
        <v>930</v>
      </c>
      <c r="E2850">
        <v>0.99960510000000002</v>
      </c>
      <c r="F2850">
        <v>99.960510400000004</v>
      </c>
    </row>
    <row r="2851" spans="1:6">
      <c r="A2851">
        <v>319021503</v>
      </c>
      <c r="B2851" t="s">
        <v>930</v>
      </c>
      <c r="C2851">
        <v>319021508</v>
      </c>
      <c r="D2851" t="s">
        <v>1024</v>
      </c>
      <c r="E2851">
        <v>3.2400000000000001E-4</v>
      </c>
      <c r="F2851">
        <v>3.2404700000000002E-2</v>
      </c>
    </row>
    <row r="2852" spans="1:6">
      <c r="A2852">
        <v>319021504</v>
      </c>
      <c r="B2852" t="s">
        <v>765</v>
      </c>
      <c r="C2852">
        <v>308051530</v>
      </c>
      <c r="D2852" t="s">
        <v>645</v>
      </c>
      <c r="E2852">
        <v>6.6600000000000003E-4</v>
      </c>
      <c r="F2852">
        <v>6.6602099999999997E-2</v>
      </c>
    </row>
    <row r="2853" spans="1:6">
      <c r="A2853">
        <v>319021504</v>
      </c>
      <c r="B2853" t="s">
        <v>765</v>
      </c>
      <c r="C2853">
        <v>319011498</v>
      </c>
      <c r="D2853" t="s">
        <v>753</v>
      </c>
      <c r="E2853">
        <v>1.7129999999999999E-4</v>
      </c>
      <c r="F2853">
        <v>1.7128899999999999E-2</v>
      </c>
    </row>
    <row r="2854" spans="1:6">
      <c r="A2854">
        <v>319021504</v>
      </c>
      <c r="B2854" t="s">
        <v>765</v>
      </c>
      <c r="C2854">
        <v>319011499</v>
      </c>
      <c r="D2854" t="s">
        <v>796</v>
      </c>
      <c r="E2854">
        <v>2.6469999999999998E-4</v>
      </c>
      <c r="F2854">
        <v>2.6471499999999999E-2</v>
      </c>
    </row>
    <row r="2855" spans="1:6">
      <c r="A2855">
        <v>319021504</v>
      </c>
      <c r="B2855" t="s">
        <v>765</v>
      </c>
      <c r="C2855">
        <v>319021504</v>
      </c>
      <c r="D2855" t="s">
        <v>765</v>
      </c>
      <c r="E2855">
        <v>0.99870890000000001</v>
      </c>
      <c r="F2855">
        <v>99.870889300000002</v>
      </c>
    </row>
    <row r="2856" spans="1:6">
      <c r="A2856">
        <v>319021504</v>
      </c>
      <c r="B2856" t="s">
        <v>765</v>
      </c>
      <c r="C2856">
        <v>319021508</v>
      </c>
      <c r="D2856" t="s">
        <v>1024</v>
      </c>
      <c r="E2856">
        <v>1.092E-4</v>
      </c>
      <c r="F2856">
        <v>1.09228E-2</v>
      </c>
    </row>
    <row r="2857" spans="1:6">
      <c r="A2857">
        <v>319021505</v>
      </c>
      <c r="B2857" t="s">
        <v>1363</v>
      </c>
      <c r="C2857">
        <v>319021505</v>
      </c>
      <c r="D2857" t="s">
        <v>1363</v>
      </c>
      <c r="E2857">
        <v>0.99998659999999995</v>
      </c>
      <c r="F2857">
        <v>99.998663199999996</v>
      </c>
    </row>
    <row r="2858" spans="1:6">
      <c r="A2858">
        <v>319021506</v>
      </c>
      <c r="B2858" t="s">
        <v>1090</v>
      </c>
      <c r="C2858">
        <v>319021506</v>
      </c>
      <c r="D2858" t="s">
        <v>1090</v>
      </c>
      <c r="E2858">
        <v>0.99956999999999996</v>
      </c>
      <c r="F2858">
        <v>99.956995699999993</v>
      </c>
    </row>
    <row r="2859" spans="1:6">
      <c r="A2859">
        <v>319021506</v>
      </c>
      <c r="B2859" t="s">
        <v>1090</v>
      </c>
      <c r="C2859">
        <v>319021507</v>
      </c>
      <c r="D2859" t="s">
        <v>962</v>
      </c>
      <c r="E2859">
        <v>4.0690000000000002E-4</v>
      </c>
      <c r="F2859">
        <v>4.0690900000000002E-2</v>
      </c>
    </row>
    <row r="2860" spans="1:6">
      <c r="A2860">
        <v>319021507</v>
      </c>
      <c r="B2860" t="s">
        <v>962</v>
      </c>
      <c r="C2860">
        <v>319021506</v>
      </c>
      <c r="D2860" t="s">
        <v>1090</v>
      </c>
      <c r="E2860">
        <v>2.8190000000000002E-4</v>
      </c>
      <c r="F2860">
        <v>2.8187799999999999E-2</v>
      </c>
    </row>
    <row r="2861" spans="1:6">
      <c r="A2861">
        <v>319021507</v>
      </c>
      <c r="B2861" t="s">
        <v>962</v>
      </c>
      <c r="C2861">
        <v>319021507</v>
      </c>
      <c r="D2861" t="s">
        <v>962</v>
      </c>
      <c r="E2861">
        <v>0.99963089999999999</v>
      </c>
      <c r="F2861">
        <v>99.963090100000002</v>
      </c>
    </row>
    <row r="2862" spans="1:6">
      <c r="A2862">
        <v>319021508</v>
      </c>
      <c r="B2862" t="s">
        <v>1024</v>
      </c>
      <c r="C2862">
        <v>319021503</v>
      </c>
      <c r="D2862" t="s">
        <v>930</v>
      </c>
      <c r="E2862">
        <v>3.213E-4</v>
      </c>
      <c r="F2862">
        <v>3.2134000000000003E-2</v>
      </c>
    </row>
    <row r="2863" spans="1:6">
      <c r="A2863">
        <v>319021508</v>
      </c>
      <c r="B2863" t="s">
        <v>1024</v>
      </c>
      <c r="C2863">
        <v>319021508</v>
      </c>
      <c r="D2863" t="s">
        <v>1024</v>
      </c>
      <c r="E2863">
        <v>0.99950490000000003</v>
      </c>
      <c r="F2863">
        <v>99.950491600000007</v>
      </c>
    </row>
    <row r="2864" spans="1:6">
      <c r="A2864">
        <v>319021509</v>
      </c>
      <c r="B2864" t="s">
        <v>1222</v>
      </c>
      <c r="C2864">
        <v>307021179</v>
      </c>
      <c r="D2864" t="s">
        <v>1252</v>
      </c>
      <c r="E2864">
        <v>1.18E-4</v>
      </c>
      <c r="F2864">
        <v>1.1799E-2</v>
      </c>
    </row>
    <row r="2865" spans="1:6">
      <c r="A2865">
        <v>319021509</v>
      </c>
      <c r="B2865" t="s">
        <v>1222</v>
      </c>
      <c r="C2865">
        <v>319021509</v>
      </c>
      <c r="D2865" t="s">
        <v>1222</v>
      </c>
      <c r="E2865">
        <v>0.99979260000000003</v>
      </c>
      <c r="F2865">
        <v>99.979258700000003</v>
      </c>
    </row>
    <row r="2866" spans="1:6">
      <c r="A2866">
        <v>319021510</v>
      </c>
      <c r="B2866" t="s">
        <v>448</v>
      </c>
      <c r="C2866">
        <v>308051530</v>
      </c>
      <c r="D2866" t="s">
        <v>645</v>
      </c>
      <c r="E2866">
        <v>3.8628999999999998E-3</v>
      </c>
      <c r="F2866">
        <v>0.38629239999999998</v>
      </c>
    </row>
    <row r="2867" spans="1:6">
      <c r="A2867">
        <v>319021510</v>
      </c>
      <c r="B2867" t="s">
        <v>448</v>
      </c>
      <c r="C2867">
        <v>308051535</v>
      </c>
      <c r="D2867" t="s">
        <v>233</v>
      </c>
      <c r="E2867">
        <v>1.5282E-3</v>
      </c>
      <c r="F2867">
        <v>0.1528187</v>
      </c>
    </row>
    <row r="2868" spans="1:6">
      <c r="A2868">
        <v>319021510</v>
      </c>
      <c r="B2868" t="s">
        <v>448</v>
      </c>
      <c r="C2868">
        <v>319021504</v>
      </c>
      <c r="D2868" t="s">
        <v>765</v>
      </c>
      <c r="E2868">
        <v>1.5460999999999999E-3</v>
      </c>
      <c r="F2868">
        <v>0.15461159999999999</v>
      </c>
    </row>
    <row r="2869" spans="1:6">
      <c r="A2869">
        <v>319021510</v>
      </c>
      <c r="B2869" t="s">
        <v>448</v>
      </c>
      <c r="C2869">
        <v>319021508</v>
      </c>
      <c r="D2869" t="s">
        <v>1024</v>
      </c>
      <c r="E2869">
        <v>1.2888000000000001E-3</v>
      </c>
      <c r="F2869">
        <v>0.12888469999999999</v>
      </c>
    </row>
    <row r="2870" spans="1:6">
      <c r="A2870">
        <v>319021510</v>
      </c>
      <c r="B2870" t="s">
        <v>448</v>
      </c>
      <c r="C2870">
        <v>319021510</v>
      </c>
      <c r="D2870" t="s">
        <v>448</v>
      </c>
      <c r="E2870">
        <v>0.99177389999999999</v>
      </c>
      <c r="F2870">
        <v>99.177392600000005</v>
      </c>
    </row>
    <row r="2871" spans="1:6">
      <c r="A2871">
        <v>319031511</v>
      </c>
      <c r="B2871" t="s">
        <v>727</v>
      </c>
      <c r="C2871">
        <v>319031511</v>
      </c>
      <c r="D2871" t="s">
        <v>727</v>
      </c>
      <c r="E2871">
        <v>0.99978359999999999</v>
      </c>
      <c r="F2871">
        <v>99.978364499999998</v>
      </c>
    </row>
    <row r="2872" spans="1:6">
      <c r="A2872">
        <v>319031511</v>
      </c>
      <c r="B2872" t="s">
        <v>727</v>
      </c>
      <c r="C2872">
        <v>319051525</v>
      </c>
      <c r="D2872" t="s">
        <v>372</v>
      </c>
      <c r="E2872">
        <v>2.1609999999999999E-4</v>
      </c>
      <c r="F2872">
        <v>2.16119E-2</v>
      </c>
    </row>
    <row r="2873" spans="1:6">
      <c r="A2873">
        <v>319031512</v>
      </c>
      <c r="B2873" t="s">
        <v>562</v>
      </c>
      <c r="C2873">
        <v>319031512</v>
      </c>
      <c r="D2873" t="s">
        <v>562</v>
      </c>
      <c r="E2873">
        <v>0.99788290000000002</v>
      </c>
      <c r="F2873">
        <v>99.788286900000003</v>
      </c>
    </row>
    <row r="2874" spans="1:6">
      <c r="A2874">
        <v>319031512</v>
      </c>
      <c r="B2874" t="s">
        <v>562</v>
      </c>
      <c r="C2874">
        <v>319031513</v>
      </c>
      <c r="D2874" t="s">
        <v>638</v>
      </c>
      <c r="E2874">
        <v>1.4602E-3</v>
      </c>
      <c r="F2874">
        <v>0.1460226</v>
      </c>
    </row>
    <row r="2875" spans="1:6">
      <c r="A2875">
        <v>319031512</v>
      </c>
      <c r="B2875" t="s">
        <v>562</v>
      </c>
      <c r="C2875">
        <v>319031514</v>
      </c>
      <c r="D2875" t="s">
        <v>649</v>
      </c>
      <c r="E2875">
        <v>6.5689999999999998E-4</v>
      </c>
      <c r="F2875">
        <v>6.5690600000000002E-2</v>
      </c>
    </row>
    <row r="2876" spans="1:6">
      <c r="A2876">
        <v>319031513</v>
      </c>
      <c r="B2876" t="s">
        <v>638</v>
      </c>
      <c r="C2876">
        <v>319031513</v>
      </c>
      <c r="D2876" t="s">
        <v>638</v>
      </c>
      <c r="E2876">
        <v>0.99899950000000004</v>
      </c>
      <c r="F2876">
        <v>99.899954500000007</v>
      </c>
    </row>
    <row r="2877" spans="1:6">
      <c r="A2877">
        <v>319031513</v>
      </c>
      <c r="B2877" t="s">
        <v>638</v>
      </c>
      <c r="C2877">
        <v>319031514</v>
      </c>
      <c r="D2877" t="s">
        <v>649</v>
      </c>
      <c r="E2877">
        <v>9.9609999999999998E-4</v>
      </c>
      <c r="F2877">
        <v>9.9612999999999993E-2</v>
      </c>
    </row>
    <row r="2878" spans="1:6">
      <c r="A2878">
        <v>319031514</v>
      </c>
      <c r="B2878" t="s">
        <v>649</v>
      </c>
      <c r="C2878">
        <v>319031514</v>
      </c>
      <c r="D2878" t="s">
        <v>649</v>
      </c>
      <c r="E2878">
        <v>0.99644869999999997</v>
      </c>
      <c r="F2878">
        <v>99.644867599999998</v>
      </c>
    </row>
    <row r="2879" spans="1:6">
      <c r="A2879">
        <v>319031514</v>
      </c>
      <c r="B2879" t="s">
        <v>649</v>
      </c>
      <c r="C2879">
        <v>319031515</v>
      </c>
      <c r="D2879" t="s">
        <v>799</v>
      </c>
      <c r="E2879">
        <v>2.4294E-3</v>
      </c>
      <c r="F2879">
        <v>0.24294360000000001</v>
      </c>
    </row>
    <row r="2880" spans="1:6">
      <c r="A2880">
        <v>319031514</v>
      </c>
      <c r="B2880" t="s">
        <v>649</v>
      </c>
      <c r="C2880">
        <v>319051525</v>
      </c>
      <c r="D2880" t="s">
        <v>372</v>
      </c>
      <c r="E2880">
        <v>1.0273000000000001E-3</v>
      </c>
      <c r="F2880">
        <v>0.10272870000000001</v>
      </c>
    </row>
    <row r="2881" spans="1:6">
      <c r="A2881">
        <v>319031515</v>
      </c>
      <c r="B2881" t="s">
        <v>799</v>
      </c>
      <c r="C2881">
        <v>313031370</v>
      </c>
      <c r="D2881" t="s">
        <v>1209</v>
      </c>
      <c r="E2881">
        <v>1.462E-4</v>
      </c>
      <c r="F2881">
        <v>1.4624399999999999E-2</v>
      </c>
    </row>
    <row r="2882" spans="1:6">
      <c r="A2882">
        <v>319031515</v>
      </c>
      <c r="B2882" t="s">
        <v>799</v>
      </c>
      <c r="C2882">
        <v>319031514</v>
      </c>
      <c r="D2882" t="s">
        <v>649</v>
      </c>
      <c r="E2882">
        <v>2.9169999999999999E-4</v>
      </c>
      <c r="F2882">
        <v>2.9171200000000001E-2</v>
      </c>
    </row>
    <row r="2883" spans="1:6">
      <c r="A2883">
        <v>319031515</v>
      </c>
      <c r="B2883" t="s">
        <v>799</v>
      </c>
      <c r="C2883">
        <v>319031515</v>
      </c>
      <c r="D2883" t="s">
        <v>799</v>
      </c>
      <c r="E2883">
        <v>0.99955559999999999</v>
      </c>
      <c r="F2883">
        <v>99.955561799999998</v>
      </c>
    </row>
    <row r="2884" spans="1:6">
      <c r="A2884">
        <v>319041516</v>
      </c>
      <c r="B2884" t="s">
        <v>1783</v>
      </c>
      <c r="C2884">
        <v>319041516</v>
      </c>
      <c r="D2884" t="s">
        <v>1783</v>
      </c>
      <c r="E2884">
        <v>0.99999959999999999</v>
      </c>
      <c r="F2884">
        <v>99.999958199999995</v>
      </c>
    </row>
    <row r="2885" spans="1:6">
      <c r="A2885">
        <v>319041517</v>
      </c>
      <c r="B2885" t="s">
        <v>1558</v>
      </c>
      <c r="C2885">
        <v>319041517</v>
      </c>
      <c r="D2885" t="s">
        <v>1558</v>
      </c>
      <c r="E2885">
        <v>0.99999559999999998</v>
      </c>
      <c r="F2885">
        <v>99.999563499999994</v>
      </c>
    </row>
    <row r="2886" spans="1:6">
      <c r="A2886">
        <v>319041518</v>
      </c>
      <c r="B2886" t="s">
        <v>793</v>
      </c>
      <c r="C2886">
        <v>319041518</v>
      </c>
      <c r="D2886" t="s">
        <v>793</v>
      </c>
      <c r="E2886">
        <v>0.99871589999999999</v>
      </c>
      <c r="F2886">
        <v>99.871594200000004</v>
      </c>
    </row>
    <row r="2887" spans="1:6">
      <c r="A2887">
        <v>319041518</v>
      </c>
      <c r="B2887" t="s">
        <v>793</v>
      </c>
      <c r="C2887">
        <v>319041519</v>
      </c>
      <c r="D2887" t="s">
        <v>605</v>
      </c>
      <c r="E2887">
        <v>1.1309E-3</v>
      </c>
      <c r="F2887">
        <v>0.1130858</v>
      </c>
    </row>
    <row r="2888" spans="1:6">
      <c r="A2888">
        <v>319041518</v>
      </c>
      <c r="B2888" t="s">
        <v>793</v>
      </c>
      <c r="C2888">
        <v>319041520</v>
      </c>
      <c r="D2888" t="s">
        <v>981</v>
      </c>
      <c r="E2888">
        <v>1.197E-4</v>
      </c>
      <c r="F2888">
        <v>1.19667E-2</v>
      </c>
    </row>
    <row r="2889" spans="1:6">
      <c r="A2889">
        <v>319041519</v>
      </c>
      <c r="B2889" t="s">
        <v>605</v>
      </c>
      <c r="C2889">
        <v>319041519</v>
      </c>
      <c r="D2889" t="s">
        <v>605</v>
      </c>
      <c r="E2889">
        <v>0.99999380000000004</v>
      </c>
      <c r="F2889">
        <v>99.999378100000001</v>
      </c>
    </row>
    <row r="2890" spans="1:6">
      <c r="A2890">
        <v>319041520</v>
      </c>
      <c r="B2890" t="s">
        <v>981</v>
      </c>
      <c r="C2890">
        <v>319041518</v>
      </c>
      <c r="D2890" t="s">
        <v>793</v>
      </c>
      <c r="E2890">
        <v>4.5439999999999999E-4</v>
      </c>
      <c r="F2890">
        <v>4.5441599999999999E-2</v>
      </c>
    </row>
    <row r="2891" spans="1:6">
      <c r="A2891">
        <v>319041520</v>
      </c>
      <c r="B2891" t="s">
        <v>981</v>
      </c>
      <c r="C2891">
        <v>319041520</v>
      </c>
      <c r="D2891" t="s">
        <v>981</v>
      </c>
      <c r="E2891">
        <v>0.99931159999999997</v>
      </c>
      <c r="F2891">
        <v>99.931157299999995</v>
      </c>
    </row>
    <row r="2892" spans="1:6">
      <c r="A2892">
        <v>319041520</v>
      </c>
      <c r="B2892" t="s">
        <v>981</v>
      </c>
      <c r="C2892">
        <v>319041521</v>
      </c>
      <c r="D2892" t="s">
        <v>867</v>
      </c>
      <c r="E2892">
        <v>2.3230000000000001E-4</v>
      </c>
      <c r="F2892">
        <v>2.3234399999999999E-2</v>
      </c>
    </row>
    <row r="2893" spans="1:6">
      <c r="A2893">
        <v>319041521</v>
      </c>
      <c r="B2893" t="s">
        <v>867</v>
      </c>
      <c r="C2893">
        <v>319041521</v>
      </c>
      <c r="D2893" t="s">
        <v>867</v>
      </c>
      <c r="E2893">
        <v>0.99993739999999998</v>
      </c>
      <c r="F2893">
        <v>99.993741999999997</v>
      </c>
    </row>
    <row r="2894" spans="1:6">
      <c r="A2894">
        <v>319051522</v>
      </c>
      <c r="B2894" t="s">
        <v>169</v>
      </c>
      <c r="C2894">
        <v>319051522</v>
      </c>
      <c r="D2894" t="s">
        <v>169</v>
      </c>
      <c r="E2894">
        <v>0.99901430000000002</v>
      </c>
      <c r="F2894">
        <v>99.901429300000004</v>
      </c>
    </row>
    <row r="2895" spans="1:6">
      <c r="A2895">
        <v>319051522</v>
      </c>
      <c r="B2895" t="s">
        <v>169</v>
      </c>
      <c r="C2895">
        <v>319051525</v>
      </c>
      <c r="D2895" t="s">
        <v>372</v>
      </c>
      <c r="E2895">
        <v>7.1259999999999997E-4</v>
      </c>
      <c r="F2895">
        <v>7.1259900000000001E-2</v>
      </c>
    </row>
    <row r="2896" spans="1:6">
      <c r="A2896">
        <v>319051523</v>
      </c>
      <c r="B2896" t="s">
        <v>583</v>
      </c>
      <c r="C2896">
        <v>319051523</v>
      </c>
      <c r="D2896" t="s">
        <v>583</v>
      </c>
      <c r="E2896">
        <v>0.99638059999999995</v>
      </c>
      <c r="F2896">
        <v>99.638057900000007</v>
      </c>
    </row>
    <row r="2897" spans="1:6">
      <c r="A2897">
        <v>319051523</v>
      </c>
      <c r="B2897" t="s">
        <v>583</v>
      </c>
      <c r="C2897">
        <v>319051524</v>
      </c>
      <c r="D2897" t="s">
        <v>634</v>
      </c>
      <c r="E2897">
        <v>1.0051999999999999E-3</v>
      </c>
      <c r="F2897">
        <v>0.1005161</v>
      </c>
    </row>
    <row r="2898" spans="1:6">
      <c r="A2898">
        <v>319051523</v>
      </c>
      <c r="B2898" t="s">
        <v>583</v>
      </c>
      <c r="C2898">
        <v>319051525</v>
      </c>
      <c r="D2898" t="s">
        <v>372</v>
      </c>
      <c r="E2898">
        <v>2.6142000000000001E-3</v>
      </c>
      <c r="F2898">
        <v>0.26142460000000001</v>
      </c>
    </row>
    <row r="2899" spans="1:6">
      <c r="A2899">
        <v>319051524</v>
      </c>
      <c r="B2899" t="s">
        <v>634</v>
      </c>
      <c r="C2899">
        <v>319051522</v>
      </c>
      <c r="D2899" t="s">
        <v>169</v>
      </c>
      <c r="E2899">
        <v>1.4456E-3</v>
      </c>
      <c r="F2899">
        <v>0.14455999999999999</v>
      </c>
    </row>
    <row r="2900" spans="1:6">
      <c r="A2900">
        <v>319051524</v>
      </c>
      <c r="B2900" t="s">
        <v>634</v>
      </c>
      <c r="C2900">
        <v>319051524</v>
      </c>
      <c r="D2900" t="s">
        <v>634</v>
      </c>
      <c r="E2900">
        <v>0.99788719999999997</v>
      </c>
      <c r="F2900">
        <v>99.788724400000007</v>
      </c>
    </row>
    <row r="2901" spans="1:6">
      <c r="A2901">
        <v>319051524</v>
      </c>
      <c r="B2901" t="s">
        <v>634</v>
      </c>
      <c r="C2901">
        <v>319051525</v>
      </c>
      <c r="D2901" t="s">
        <v>372</v>
      </c>
      <c r="E2901">
        <v>5.8069999999999997E-4</v>
      </c>
      <c r="F2901">
        <v>5.8065100000000001E-2</v>
      </c>
    </row>
    <row r="2902" spans="1:6">
      <c r="A2902">
        <v>319051525</v>
      </c>
      <c r="B2902" t="s">
        <v>372</v>
      </c>
      <c r="C2902">
        <v>319031514</v>
      </c>
      <c r="D2902" t="s">
        <v>649</v>
      </c>
      <c r="E2902">
        <v>1.3909999999999999E-4</v>
      </c>
      <c r="F2902">
        <v>1.39083E-2</v>
      </c>
    </row>
    <row r="2903" spans="1:6">
      <c r="A2903">
        <v>319051525</v>
      </c>
      <c r="B2903" t="s">
        <v>372</v>
      </c>
      <c r="C2903">
        <v>319051522</v>
      </c>
      <c r="D2903" t="s">
        <v>169</v>
      </c>
      <c r="E2903">
        <v>7.7070000000000003E-4</v>
      </c>
      <c r="F2903">
        <v>7.7074500000000004E-2</v>
      </c>
    </row>
    <row r="2904" spans="1:6">
      <c r="A2904">
        <v>319051525</v>
      </c>
      <c r="B2904" t="s">
        <v>372</v>
      </c>
      <c r="C2904">
        <v>319051525</v>
      </c>
      <c r="D2904" t="s">
        <v>372</v>
      </c>
      <c r="E2904">
        <v>0.99893220000000005</v>
      </c>
      <c r="F2904">
        <v>99.893218000000005</v>
      </c>
    </row>
    <row r="2905" spans="1:6">
      <c r="A2905">
        <v>319051526</v>
      </c>
      <c r="B2905" t="s">
        <v>680</v>
      </c>
      <c r="C2905">
        <v>319051524</v>
      </c>
      <c r="D2905" t="s">
        <v>634</v>
      </c>
      <c r="E2905">
        <v>3.8089999999999999E-4</v>
      </c>
      <c r="F2905">
        <v>3.8089199999999997E-2</v>
      </c>
    </row>
    <row r="2906" spans="1:6">
      <c r="A2906">
        <v>319051526</v>
      </c>
      <c r="B2906" t="s">
        <v>680</v>
      </c>
      <c r="C2906">
        <v>319051525</v>
      </c>
      <c r="D2906" t="s">
        <v>372</v>
      </c>
      <c r="E2906">
        <v>2.2255999999999999E-3</v>
      </c>
      <c r="F2906">
        <v>0.22256190000000001</v>
      </c>
    </row>
    <row r="2907" spans="1:6">
      <c r="A2907">
        <v>319051526</v>
      </c>
      <c r="B2907" t="s">
        <v>680</v>
      </c>
      <c r="C2907">
        <v>319051526</v>
      </c>
      <c r="D2907" t="s">
        <v>680</v>
      </c>
      <c r="E2907">
        <v>0.99739199999999995</v>
      </c>
      <c r="F2907">
        <v>99.739196699999994</v>
      </c>
    </row>
    <row r="2908" spans="1:6">
      <c r="A2908">
        <v>401011001</v>
      </c>
      <c r="B2908" t="s">
        <v>1970</v>
      </c>
      <c r="C2908">
        <v>401011001</v>
      </c>
      <c r="D2908" t="s">
        <v>1970</v>
      </c>
      <c r="E2908">
        <v>0.99999910000000003</v>
      </c>
      <c r="F2908">
        <v>99.999905200000001</v>
      </c>
    </row>
    <row r="2909" spans="1:6">
      <c r="A2909">
        <v>401011002</v>
      </c>
      <c r="B2909" t="s">
        <v>2020</v>
      </c>
      <c r="C2909">
        <v>401011002</v>
      </c>
      <c r="D2909" t="s">
        <v>2020</v>
      </c>
      <c r="E2909">
        <v>0.99999970000000005</v>
      </c>
      <c r="F2909">
        <v>99.999972700000001</v>
      </c>
    </row>
    <row r="2910" spans="1:6">
      <c r="A2910">
        <v>401021003</v>
      </c>
      <c r="B2910" t="s">
        <v>1629</v>
      </c>
      <c r="C2910">
        <v>401021003</v>
      </c>
      <c r="D2910" t="s">
        <v>1629</v>
      </c>
      <c r="E2910">
        <v>0.99999159999999998</v>
      </c>
      <c r="F2910">
        <v>99.999164199999996</v>
      </c>
    </row>
    <row r="2911" spans="1:6">
      <c r="A2911">
        <v>401021004</v>
      </c>
      <c r="B2911" t="s">
        <v>2246</v>
      </c>
      <c r="C2911">
        <v>401021004</v>
      </c>
      <c r="D2911" t="s">
        <v>2246</v>
      </c>
      <c r="E2911">
        <v>0.99999990000000005</v>
      </c>
      <c r="F2911">
        <v>99.999987500000003</v>
      </c>
    </row>
    <row r="2912" spans="1:6">
      <c r="A2912">
        <v>401021005</v>
      </c>
      <c r="B2912" t="s">
        <v>1603</v>
      </c>
      <c r="C2912">
        <v>401021005</v>
      </c>
      <c r="D2912" t="s">
        <v>1603</v>
      </c>
      <c r="E2912">
        <v>0.99998869999999995</v>
      </c>
      <c r="F2912">
        <v>99.998872800000001</v>
      </c>
    </row>
    <row r="2913" spans="1:6">
      <c r="A2913">
        <v>401021006</v>
      </c>
      <c r="B2913" t="s">
        <v>1552</v>
      </c>
      <c r="C2913">
        <v>401021006</v>
      </c>
      <c r="D2913" t="s">
        <v>1552</v>
      </c>
      <c r="E2913">
        <v>0.99999749999999998</v>
      </c>
      <c r="F2913">
        <v>99.999751200000006</v>
      </c>
    </row>
    <row r="2914" spans="1:6">
      <c r="A2914">
        <v>401021007</v>
      </c>
      <c r="B2914" t="s">
        <v>2235</v>
      </c>
      <c r="C2914">
        <v>401021007</v>
      </c>
      <c r="D2914" t="s">
        <v>2235</v>
      </c>
      <c r="E2914">
        <v>0.99999990000000005</v>
      </c>
      <c r="F2914">
        <v>99.999987599999997</v>
      </c>
    </row>
    <row r="2915" spans="1:6">
      <c r="A2915">
        <v>401021008</v>
      </c>
      <c r="B2915" t="s">
        <v>2268</v>
      </c>
      <c r="C2915">
        <v>401021008</v>
      </c>
      <c r="D2915" t="s">
        <v>2268</v>
      </c>
      <c r="E2915">
        <v>0.99999990000000005</v>
      </c>
      <c r="F2915">
        <v>99.999989900000003</v>
      </c>
    </row>
    <row r="2916" spans="1:6">
      <c r="A2916">
        <v>401021009</v>
      </c>
      <c r="B2916" t="s">
        <v>2216</v>
      </c>
      <c r="C2916">
        <v>401021009</v>
      </c>
      <c r="D2916" t="s">
        <v>2216</v>
      </c>
      <c r="E2916">
        <v>0.99999979999999999</v>
      </c>
      <c r="F2916">
        <v>99.999980600000001</v>
      </c>
    </row>
    <row r="2917" spans="1:6">
      <c r="A2917">
        <v>401021010</v>
      </c>
      <c r="B2917" t="s">
        <v>1712</v>
      </c>
      <c r="C2917">
        <v>401021010</v>
      </c>
      <c r="D2917" t="s">
        <v>1712</v>
      </c>
      <c r="E2917">
        <v>0.99999990000000005</v>
      </c>
      <c r="F2917">
        <v>99.999987500000003</v>
      </c>
    </row>
    <row r="2918" spans="1:6">
      <c r="A2918">
        <v>401031011</v>
      </c>
      <c r="B2918" t="s">
        <v>2116</v>
      </c>
      <c r="C2918">
        <v>401031011</v>
      </c>
      <c r="D2918" t="s">
        <v>2116</v>
      </c>
      <c r="E2918">
        <v>0.99999959999999999</v>
      </c>
      <c r="F2918">
        <v>99.999957199999997</v>
      </c>
    </row>
    <row r="2919" spans="1:6">
      <c r="A2919">
        <v>401031012</v>
      </c>
      <c r="B2919" t="s">
        <v>2053</v>
      </c>
      <c r="C2919">
        <v>401031012</v>
      </c>
      <c r="D2919" t="s">
        <v>2053</v>
      </c>
      <c r="E2919">
        <v>0.99999950000000004</v>
      </c>
      <c r="F2919">
        <v>99.999951100000004</v>
      </c>
    </row>
    <row r="2920" spans="1:6">
      <c r="A2920">
        <v>401031013</v>
      </c>
      <c r="B2920" t="s">
        <v>1745</v>
      </c>
      <c r="C2920">
        <v>401031013</v>
      </c>
      <c r="D2920" t="s">
        <v>1745</v>
      </c>
      <c r="E2920">
        <v>0.99999959999999999</v>
      </c>
      <c r="F2920">
        <v>99.999959200000006</v>
      </c>
    </row>
    <row r="2921" spans="1:6">
      <c r="A2921">
        <v>401041014</v>
      </c>
      <c r="B2921" t="s">
        <v>1763</v>
      </c>
      <c r="C2921">
        <v>401041014</v>
      </c>
      <c r="D2921" t="s">
        <v>1763</v>
      </c>
      <c r="E2921">
        <v>0.9999981</v>
      </c>
      <c r="F2921">
        <v>99.999806300000003</v>
      </c>
    </row>
    <row r="2922" spans="1:6">
      <c r="A2922">
        <v>401041015</v>
      </c>
      <c r="B2922" t="s">
        <v>1533</v>
      </c>
      <c r="C2922">
        <v>401041015</v>
      </c>
      <c r="D2922" t="s">
        <v>1533</v>
      </c>
      <c r="E2922">
        <v>0.99998260000000005</v>
      </c>
      <c r="F2922">
        <v>99.998260200000004</v>
      </c>
    </row>
    <row r="2923" spans="1:6">
      <c r="A2923">
        <v>401041016</v>
      </c>
      <c r="B2923" t="s">
        <v>1610</v>
      </c>
      <c r="C2923">
        <v>401041016</v>
      </c>
      <c r="D2923" t="s">
        <v>1610</v>
      </c>
      <c r="E2923">
        <v>0.99999959999999999</v>
      </c>
      <c r="F2923">
        <v>99.999962400000001</v>
      </c>
    </row>
    <row r="2924" spans="1:6">
      <c r="A2924">
        <v>401051017</v>
      </c>
      <c r="B2924" t="s">
        <v>2119</v>
      </c>
      <c r="C2924">
        <v>401051017</v>
      </c>
      <c r="D2924" t="s">
        <v>2119</v>
      </c>
      <c r="E2924">
        <v>0.99999959999999999</v>
      </c>
      <c r="F2924">
        <v>99.999960599999994</v>
      </c>
    </row>
    <row r="2925" spans="1:6">
      <c r="A2925">
        <v>401051018</v>
      </c>
      <c r="B2925" t="s">
        <v>1740</v>
      </c>
      <c r="C2925">
        <v>401051018</v>
      </c>
      <c r="D2925" t="s">
        <v>1740</v>
      </c>
      <c r="E2925">
        <v>0.99999709999999997</v>
      </c>
      <c r="F2925">
        <v>99.999713</v>
      </c>
    </row>
    <row r="2926" spans="1:6">
      <c r="A2926">
        <v>401051019</v>
      </c>
      <c r="B2926" t="s">
        <v>1759</v>
      </c>
      <c r="C2926">
        <v>401051019</v>
      </c>
      <c r="D2926" t="s">
        <v>1759</v>
      </c>
      <c r="E2926">
        <v>0.99999930000000004</v>
      </c>
      <c r="F2926">
        <v>99.999933900000002</v>
      </c>
    </row>
    <row r="2927" spans="1:6">
      <c r="A2927">
        <v>401061020</v>
      </c>
      <c r="B2927" t="s">
        <v>1700</v>
      </c>
      <c r="C2927">
        <v>401061020</v>
      </c>
      <c r="D2927" t="s">
        <v>1700</v>
      </c>
      <c r="E2927">
        <v>0.99999919999999998</v>
      </c>
      <c r="F2927">
        <v>99.999918600000001</v>
      </c>
    </row>
    <row r="2928" spans="1:6">
      <c r="A2928">
        <v>401061021</v>
      </c>
      <c r="B2928" t="s">
        <v>2000</v>
      </c>
      <c r="C2928">
        <v>401061021</v>
      </c>
      <c r="D2928" t="s">
        <v>2000</v>
      </c>
      <c r="E2928">
        <v>0.99999939999999998</v>
      </c>
      <c r="F2928">
        <v>99.999941100000001</v>
      </c>
    </row>
    <row r="2929" spans="1:6">
      <c r="A2929">
        <v>401061022</v>
      </c>
      <c r="B2929" t="s">
        <v>1625</v>
      </c>
      <c r="C2929">
        <v>401061022</v>
      </c>
      <c r="D2929" t="s">
        <v>1625</v>
      </c>
      <c r="E2929">
        <v>0.99999110000000002</v>
      </c>
      <c r="F2929">
        <v>99.999106100000006</v>
      </c>
    </row>
    <row r="2930" spans="1:6">
      <c r="A2930">
        <v>401071023</v>
      </c>
      <c r="B2930" t="s">
        <v>1793</v>
      </c>
      <c r="C2930">
        <v>401071023</v>
      </c>
      <c r="D2930" t="s">
        <v>1793</v>
      </c>
      <c r="E2930">
        <v>0.99999780000000005</v>
      </c>
      <c r="F2930">
        <v>99.999775700000001</v>
      </c>
    </row>
    <row r="2931" spans="1:6">
      <c r="A2931">
        <v>401071024</v>
      </c>
      <c r="B2931" t="s">
        <v>1725</v>
      </c>
      <c r="C2931">
        <v>401071024</v>
      </c>
      <c r="D2931" t="s">
        <v>1725</v>
      </c>
      <c r="E2931">
        <v>0.9999981</v>
      </c>
      <c r="F2931">
        <v>99.999809799999994</v>
      </c>
    </row>
    <row r="2932" spans="1:6">
      <c r="A2932">
        <v>402011025</v>
      </c>
      <c r="B2932" t="s">
        <v>805</v>
      </c>
      <c r="C2932">
        <v>402011025</v>
      </c>
      <c r="D2932" t="s">
        <v>805</v>
      </c>
      <c r="E2932">
        <v>0.99893299999999996</v>
      </c>
      <c r="F2932">
        <v>99.893295300000005</v>
      </c>
    </row>
    <row r="2933" spans="1:6">
      <c r="A2933">
        <v>402011025</v>
      </c>
      <c r="B2933" t="s">
        <v>805</v>
      </c>
      <c r="C2933">
        <v>402011026</v>
      </c>
      <c r="D2933" t="s">
        <v>748</v>
      </c>
      <c r="E2933">
        <v>8.0550000000000001E-4</v>
      </c>
      <c r="F2933">
        <v>8.0549800000000005E-2</v>
      </c>
    </row>
    <row r="2934" spans="1:6">
      <c r="A2934">
        <v>402011025</v>
      </c>
      <c r="B2934" t="s">
        <v>805</v>
      </c>
      <c r="C2934">
        <v>402021032</v>
      </c>
      <c r="D2934" t="s">
        <v>676</v>
      </c>
      <c r="E2934">
        <v>2.4220000000000001E-4</v>
      </c>
      <c r="F2934">
        <v>2.4222199999999999E-2</v>
      </c>
    </row>
    <row r="2935" spans="1:6">
      <c r="A2935">
        <v>402011026</v>
      </c>
      <c r="B2935" t="s">
        <v>748</v>
      </c>
      <c r="C2935">
        <v>402011025</v>
      </c>
      <c r="D2935" t="s">
        <v>805</v>
      </c>
      <c r="E2935">
        <v>1.3244999999999999E-3</v>
      </c>
      <c r="F2935">
        <v>0.1324526</v>
      </c>
    </row>
    <row r="2936" spans="1:6">
      <c r="A2936">
        <v>402011026</v>
      </c>
      <c r="B2936" t="s">
        <v>748</v>
      </c>
      <c r="C2936">
        <v>402011026</v>
      </c>
      <c r="D2936" t="s">
        <v>748</v>
      </c>
      <c r="E2936">
        <v>0.99867459999999997</v>
      </c>
      <c r="F2936">
        <v>99.867455800000002</v>
      </c>
    </row>
    <row r="2937" spans="1:6">
      <c r="A2937">
        <v>402011027</v>
      </c>
      <c r="B2937" t="s">
        <v>833</v>
      </c>
      <c r="C2937">
        <v>402011027</v>
      </c>
      <c r="D2937" t="s">
        <v>833</v>
      </c>
      <c r="E2937">
        <v>0.99924179999999996</v>
      </c>
      <c r="F2937">
        <v>99.924181700000005</v>
      </c>
    </row>
    <row r="2938" spans="1:6">
      <c r="A2938">
        <v>402011027</v>
      </c>
      <c r="B2938" t="s">
        <v>833</v>
      </c>
      <c r="C2938">
        <v>402021032</v>
      </c>
      <c r="D2938" t="s">
        <v>676</v>
      </c>
      <c r="E2938">
        <v>2.8400000000000002E-4</v>
      </c>
      <c r="F2938">
        <v>2.8395500000000001E-2</v>
      </c>
    </row>
    <row r="2939" spans="1:6">
      <c r="A2939">
        <v>402011027</v>
      </c>
      <c r="B2939" t="s">
        <v>833</v>
      </c>
      <c r="C2939">
        <v>402021035</v>
      </c>
      <c r="D2939" t="s">
        <v>443</v>
      </c>
      <c r="E2939">
        <v>4.705E-4</v>
      </c>
      <c r="F2939">
        <v>4.7053499999999998E-2</v>
      </c>
    </row>
    <row r="2940" spans="1:6">
      <c r="A2940">
        <v>402021028</v>
      </c>
      <c r="B2940" t="s">
        <v>1135</v>
      </c>
      <c r="C2940">
        <v>402021028</v>
      </c>
      <c r="D2940" t="s">
        <v>1135</v>
      </c>
      <c r="E2940">
        <v>0.99960499999999997</v>
      </c>
      <c r="F2940">
        <v>99.960504299999997</v>
      </c>
    </row>
    <row r="2941" spans="1:6">
      <c r="A2941">
        <v>402021028</v>
      </c>
      <c r="B2941" t="s">
        <v>1135</v>
      </c>
      <c r="C2941">
        <v>402021033</v>
      </c>
      <c r="D2941" t="s">
        <v>1479</v>
      </c>
      <c r="E2941">
        <v>3.9429999999999999E-4</v>
      </c>
      <c r="F2941">
        <v>3.9434200000000003E-2</v>
      </c>
    </row>
    <row r="2942" spans="1:6">
      <c r="A2942">
        <v>402021029</v>
      </c>
      <c r="B2942" t="s">
        <v>1454</v>
      </c>
      <c r="C2942">
        <v>402021029</v>
      </c>
      <c r="D2942" t="s">
        <v>1454</v>
      </c>
      <c r="E2942">
        <v>0.99995670000000003</v>
      </c>
      <c r="F2942">
        <v>99.995667999999995</v>
      </c>
    </row>
    <row r="2943" spans="1:6">
      <c r="A2943">
        <v>402021030</v>
      </c>
      <c r="B2943" t="s">
        <v>1444</v>
      </c>
      <c r="C2943">
        <v>402021030</v>
      </c>
      <c r="D2943" t="s">
        <v>1444</v>
      </c>
      <c r="E2943">
        <v>0.99999950000000004</v>
      </c>
      <c r="F2943">
        <v>99.999954599999995</v>
      </c>
    </row>
    <row r="2944" spans="1:6">
      <c r="A2944">
        <v>402021031</v>
      </c>
      <c r="B2944" t="s">
        <v>1491</v>
      </c>
      <c r="C2944">
        <v>402021031</v>
      </c>
      <c r="D2944" t="s">
        <v>1491</v>
      </c>
      <c r="E2944">
        <v>0.99996130000000005</v>
      </c>
      <c r="F2944">
        <v>99.996134600000005</v>
      </c>
    </row>
    <row r="2945" spans="1:6">
      <c r="A2945">
        <v>402021032</v>
      </c>
      <c r="B2945" t="s">
        <v>676</v>
      </c>
      <c r="C2945">
        <v>402011025</v>
      </c>
      <c r="D2945" t="s">
        <v>805</v>
      </c>
      <c r="E2945">
        <v>1.7543000000000001E-3</v>
      </c>
      <c r="F2945">
        <v>0.1754288</v>
      </c>
    </row>
    <row r="2946" spans="1:6">
      <c r="A2946">
        <v>402021032</v>
      </c>
      <c r="B2946" t="s">
        <v>676</v>
      </c>
      <c r="C2946">
        <v>402011027</v>
      </c>
      <c r="D2946" t="s">
        <v>833</v>
      </c>
      <c r="E2946">
        <v>5.9670000000000003E-4</v>
      </c>
      <c r="F2946">
        <v>5.9673499999999997E-2</v>
      </c>
    </row>
    <row r="2947" spans="1:6">
      <c r="A2947">
        <v>402021032</v>
      </c>
      <c r="B2947" t="s">
        <v>676</v>
      </c>
      <c r="C2947">
        <v>402021032</v>
      </c>
      <c r="D2947" t="s">
        <v>676</v>
      </c>
      <c r="E2947">
        <v>0.99764129999999995</v>
      </c>
      <c r="F2947">
        <v>99.764128700000001</v>
      </c>
    </row>
    <row r="2948" spans="1:6">
      <c r="A2948">
        <v>402021033</v>
      </c>
      <c r="B2948" t="s">
        <v>1479</v>
      </c>
      <c r="C2948">
        <v>402021033</v>
      </c>
      <c r="D2948" t="s">
        <v>1479</v>
      </c>
      <c r="E2948">
        <v>0.99998830000000005</v>
      </c>
      <c r="F2948">
        <v>99.998827199999994</v>
      </c>
    </row>
    <row r="2949" spans="1:6">
      <c r="A2949">
        <v>402021034</v>
      </c>
      <c r="B2949" t="s">
        <v>1457</v>
      </c>
      <c r="C2949">
        <v>402021034</v>
      </c>
      <c r="D2949" t="s">
        <v>1457</v>
      </c>
      <c r="E2949">
        <v>0.99997990000000003</v>
      </c>
      <c r="F2949">
        <v>99.997988599999999</v>
      </c>
    </row>
    <row r="2950" spans="1:6">
      <c r="A2950">
        <v>402021035</v>
      </c>
      <c r="B2950" t="s">
        <v>443</v>
      </c>
      <c r="C2950">
        <v>402011027</v>
      </c>
      <c r="D2950" t="s">
        <v>833</v>
      </c>
      <c r="E2950">
        <v>6.2419999999999999E-4</v>
      </c>
      <c r="F2950">
        <v>6.24158E-2</v>
      </c>
    </row>
    <row r="2951" spans="1:6">
      <c r="A2951">
        <v>402021035</v>
      </c>
      <c r="B2951" t="s">
        <v>443</v>
      </c>
      <c r="C2951">
        <v>402021035</v>
      </c>
      <c r="D2951" t="s">
        <v>443</v>
      </c>
      <c r="E2951">
        <v>0.99572570000000005</v>
      </c>
      <c r="F2951">
        <v>99.572568500000003</v>
      </c>
    </row>
    <row r="2952" spans="1:6">
      <c r="A2952">
        <v>402021035</v>
      </c>
      <c r="B2952" t="s">
        <v>443</v>
      </c>
      <c r="C2952">
        <v>402041039</v>
      </c>
      <c r="D2952" t="s">
        <v>274</v>
      </c>
      <c r="E2952">
        <v>2.7456999999999998E-3</v>
      </c>
      <c r="F2952">
        <v>0.27456900000000001</v>
      </c>
    </row>
    <row r="2953" spans="1:6">
      <c r="A2953">
        <v>402021035</v>
      </c>
      <c r="B2953" t="s">
        <v>443</v>
      </c>
      <c r="C2953">
        <v>405011113</v>
      </c>
      <c r="D2953" t="s">
        <v>1445</v>
      </c>
      <c r="E2953">
        <v>2.3450000000000001E-4</v>
      </c>
      <c r="F2953">
        <v>2.34509E-2</v>
      </c>
    </row>
    <row r="2954" spans="1:6">
      <c r="A2954">
        <v>402031036</v>
      </c>
      <c r="B2954" t="s">
        <v>2171</v>
      </c>
      <c r="C2954">
        <v>402031036</v>
      </c>
      <c r="D2954" t="s">
        <v>2171</v>
      </c>
      <c r="E2954">
        <v>0.99999970000000005</v>
      </c>
      <c r="F2954">
        <v>99.999973800000006</v>
      </c>
    </row>
    <row r="2955" spans="1:6">
      <c r="A2955">
        <v>402031037</v>
      </c>
      <c r="B2955" t="s">
        <v>1554</v>
      </c>
      <c r="C2955">
        <v>402031037</v>
      </c>
      <c r="D2955" t="s">
        <v>1554</v>
      </c>
      <c r="E2955">
        <v>0.99997999999999998</v>
      </c>
      <c r="F2955">
        <v>99.998001500000001</v>
      </c>
    </row>
    <row r="2956" spans="1:6">
      <c r="A2956">
        <v>402031038</v>
      </c>
      <c r="B2956" t="s">
        <v>1616</v>
      </c>
      <c r="C2956">
        <v>402031038</v>
      </c>
      <c r="D2956" t="s">
        <v>1616</v>
      </c>
      <c r="E2956">
        <v>0.99999669999999996</v>
      </c>
      <c r="F2956">
        <v>99.999667099999996</v>
      </c>
    </row>
    <row r="2957" spans="1:6">
      <c r="A2957">
        <v>402041039</v>
      </c>
      <c r="B2957" t="s">
        <v>274</v>
      </c>
      <c r="C2957">
        <v>402041039</v>
      </c>
      <c r="D2957" t="s">
        <v>274</v>
      </c>
      <c r="E2957">
        <v>0.99377649999999995</v>
      </c>
      <c r="F2957">
        <v>99.377649099999999</v>
      </c>
    </row>
    <row r="2958" spans="1:6">
      <c r="A2958">
        <v>402041039</v>
      </c>
      <c r="B2958" t="s">
        <v>274</v>
      </c>
      <c r="C2958">
        <v>402041171</v>
      </c>
      <c r="D2958" t="s">
        <v>178</v>
      </c>
      <c r="E2958">
        <v>2.9159999999999999E-4</v>
      </c>
      <c r="F2958">
        <v>2.91586E-2</v>
      </c>
    </row>
    <row r="2959" spans="1:6">
      <c r="A2959">
        <v>402041039</v>
      </c>
      <c r="B2959" t="s">
        <v>274</v>
      </c>
      <c r="C2959">
        <v>404021102</v>
      </c>
      <c r="D2959" t="s">
        <v>1169</v>
      </c>
      <c r="E2959">
        <v>1.929E-4</v>
      </c>
      <c r="F2959">
        <v>1.9289299999999999E-2</v>
      </c>
    </row>
    <row r="2960" spans="1:6">
      <c r="A2960">
        <v>402041040</v>
      </c>
      <c r="B2960" t="s">
        <v>1006</v>
      </c>
      <c r="C2960">
        <v>402041040</v>
      </c>
      <c r="D2960" t="s">
        <v>1006</v>
      </c>
      <c r="E2960">
        <v>0.99999970000000005</v>
      </c>
      <c r="F2960">
        <v>99.999967299999994</v>
      </c>
    </row>
    <row r="2961" spans="1:6">
      <c r="A2961">
        <v>402041041</v>
      </c>
      <c r="B2961" t="s">
        <v>2138</v>
      </c>
      <c r="C2961">
        <v>402041041</v>
      </c>
      <c r="D2961" t="s">
        <v>2138</v>
      </c>
      <c r="E2961">
        <v>0.99999970000000005</v>
      </c>
      <c r="F2961">
        <v>99.999969699999994</v>
      </c>
    </row>
    <row r="2962" spans="1:6">
      <c r="A2962">
        <v>402041042</v>
      </c>
      <c r="B2962" t="s">
        <v>1945</v>
      </c>
      <c r="C2962">
        <v>402041042</v>
      </c>
      <c r="D2962" t="s">
        <v>1945</v>
      </c>
      <c r="E2962">
        <v>0.99999970000000005</v>
      </c>
      <c r="F2962">
        <v>99.999968100000004</v>
      </c>
    </row>
    <row r="2963" spans="1:6">
      <c r="A2963">
        <v>402041043</v>
      </c>
      <c r="B2963" t="s">
        <v>1840</v>
      </c>
      <c r="C2963">
        <v>402041043</v>
      </c>
      <c r="D2963" t="s">
        <v>1840</v>
      </c>
      <c r="E2963">
        <v>0.99999930000000004</v>
      </c>
      <c r="F2963">
        <v>99.999927999999997</v>
      </c>
    </row>
    <row r="2964" spans="1:6">
      <c r="A2964">
        <v>402041044</v>
      </c>
      <c r="B2964" t="s">
        <v>1152</v>
      </c>
      <c r="C2964">
        <v>402041039</v>
      </c>
      <c r="D2964" t="s">
        <v>274</v>
      </c>
      <c r="E2964">
        <v>4.4210000000000001E-4</v>
      </c>
      <c r="F2964">
        <v>4.4207400000000001E-2</v>
      </c>
    </row>
    <row r="2965" spans="1:6">
      <c r="A2965">
        <v>402041044</v>
      </c>
      <c r="B2965" t="s">
        <v>1152</v>
      </c>
      <c r="C2965">
        <v>402041044</v>
      </c>
      <c r="D2965" t="s">
        <v>1152</v>
      </c>
      <c r="E2965">
        <v>0.99955769999999999</v>
      </c>
      <c r="F2965">
        <v>99.955768599999999</v>
      </c>
    </row>
    <row r="2966" spans="1:6">
      <c r="A2966">
        <v>402041045</v>
      </c>
      <c r="B2966" t="s">
        <v>2382</v>
      </c>
      <c r="C2966">
        <v>402041039</v>
      </c>
      <c r="D2966" t="s">
        <v>274</v>
      </c>
      <c r="E2966">
        <v>5.3298E-3</v>
      </c>
      <c r="F2966">
        <v>0.53298190000000001</v>
      </c>
    </row>
    <row r="2967" spans="1:6">
      <c r="A2967">
        <v>402041045</v>
      </c>
      <c r="B2967" t="s">
        <v>2382</v>
      </c>
      <c r="C2967">
        <v>402041040</v>
      </c>
      <c r="D2967" t="s">
        <v>1006</v>
      </c>
      <c r="E2967">
        <v>3.8479999999999997E-4</v>
      </c>
      <c r="F2967">
        <v>3.8482799999999998E-2</v>
      </c>
    </row>
    <row r="2968" spans="1:6">
      <c r="A2968">
        <v>402041045</v>
      </c>
      <c r="B2968" t="s">
        <v>2382</v>
      </c>
      <c r="C2968">
        <v>402041171</v>
      </c>
      <c r="D2968" t="s">
        <v>178</v>
      </c>
      <c r="E2968">
        <v>0.55865379999999998</v>
      </c>
      <c r="F2968">
        <v>55.865376599999998</v>
      </c>
    </row>
    <row r="2969" spans="1:6">
      <c r="A2969">
        <v>402041045</v>
      </c>
      <c r="B2969" t="s">
        <v>2382</v>
      </c>
      <c r="C2969">
        <v>402041172</v>
      </c>
      <c r="D2969" t="s">
        <v>150</v>
      </c>
      <c r="E2969">
        <v>0.4356314</v>
      </c>
      <c r="F2969">
        <v>43.563141899999998</v>
      </c>
    </row>
    <row r="2970" spans="1:6">
      <c r="A2970">
        <v>402041046</v>
      </c>
      <c r="B2970" t="s">
        <v>1967</v>
      </c>
      <c r="C2970">
        <v>402041046</v>
      </c>
      <c r="D2970" t="s">
        <v>1967</v>
      </c>
      <c r="E2970">
        <v>0.99999910000000003</v>
      </c>
      <c r="F2970">
        <v>99.999905400000003</v>
      </c>
    </row>
    <row r="2971" spans="1:6">
      <c r="A2971">
        <v>402041047</v>
      </c>
      <c r="B2971" t="s">
        <v>1819</v>
      </c>
      <c r="C2971">
        <v>402041047</v>
      </c>
      <c r="D2971" t="s">
        <v>1819</v>
      </c>
      <c r="E2971">
        <v>0.99999879999999997</v>
      </c>
      <c r="F2971">
        <v>99.999881400000007</v>
      </c>
    </row>
    <row r="2972" spans="1:6">
      <c r="A2972">
        <v>402041048</v>
      </c>
      <c r="B2972" t="s">
        <v>1405</v>
      </c>
      <c r="C2972">
        <v>402041048</v>
      </c>
      <c r="D2972" t="s">
        <v>1405</v>
      </c>
      <c r="E2972">
        <v>0.99993810000000005</v>
      </c>
      <c r="F2972">
        <v>99.993809299999995</v>
      </c>
    </row>
    <row r="2973" spans="1:6">
      <c r="A2973">
        <v>402051049</v>
      </c>
      <c r="B2973" t="s">
        <v>1738</v>
      </c>
      <c r="C2973">
        <v>402051049</v>
      </c>
      <c r="D2973" t="s">
        <v>1738</v>
      </c>
      <c r="E2973">
        <v>0.99999979999999999</v>
      </c>
      <c r="F2973">
        <v>99.999975599999999</v>
      </c>
    </row>
    <row r="2974" spans="1:6">
      <c r="A2974">
        <v>402051050</v>
      </c>
      <c r="B2974" t="s">
        <v>1873</v>
      </c>
      <c r="C2974">
        <v>402051050</v>
      </c>
      <c r="D2974" t="s">
        <v>1873</v>
      </c>
      <c r="E2974">
        <v>0.99999959999999999</v>
      </c>
      <c r="F2974">
        <v>99.999955900000003</v>
      </c>
    </row>
    <row r="2975" spans="1:6">
      <c r="A2975">
        <v>402051051</v>
      </c>
      <c r="B2975" t="s">
        <v>1620</v>
      </c>
      <c r="C2975">
        <v>402051051</v>
      </c>
      <c r="D2975" t="s">
        <v>1620</v>
      </c>
      <c r="E2975">
        <v>0.99999289999999996</v>
      </c>
      <c r="F2975">
        <v>99.999288300000003</v>
      </c>
    </row>
    <row r="2976" spans="1:6">
      <c r="A2976">
        <v>402051052</v>
      </c>
      <c r="B2976" t="s">
        <v>2152</v>
      </c>
      <c r="C2976">
        <v>402051052</v>
      </c>
      <c r="D2976" t="s">
        <v>2152</v>
      </c>
      <c r="E2976">
        <v>0.99999970000000005</v>
      </c>
      <c r="F2976">
        <v>99.999970399999995</v>
      </c>
    </row>
    <row r="2977" spans="1:6">
      <c r="A2977">
        <v>402051053</v>
      </c>
      <c r="B2977" t="s">
        <v>1650</v>
      </c>
      <c r="C2977">
        <v>402051053</v>
      </c>
      <c r="D2977" t="s">
        <v>1650</v>
      </c>
      <c r="E2977">
        <v>0.99999280000000002</v>
      </c>
      <c r="F2977">
        <v>99.999283000000005</v>
      </c>
    </row>
    <row r="2978" spans="1:6">
      <c r="A2978">
        <v>402051054</v>
      </c>
      <c r="B2978" t="s">
        <v>1787</v>
      </c>
      <c r="C2978">
        <v>402051054</v>
      </c>
      <c r="D2978" t="s">
        <v>1787</v>
      </c>
      <c r="E2978">
        <v>0.99999919999999998</v>
      </c>
      <c r="F2978">
        <v>99.999920799999998</v>
      </c>
    </row>
    <row r="2979" spans="1:6">
      <c r="A2979">
        <v>402051055</v>
      </c>
      <c r="B2979" t="s">
        <v>1855</v>
      </c>
      <c r="C2979">
        <v>402051055</v>
      </c>
      <c r="D2979" t="s">
        <v>1855</v>
      </c>
      <c r="E2979">
        <v>0.99999839999999995</v>
      </c>
      <c r="F2979">
        <v>99.999842000000001</v>
      </c>
    </row>
    <row r="2980" spans="1:6">
      <c r="A2980">
        <v>403011056</v>
      </c>
      <c r="B2980" t="s">
        <v>1743</v>
      </c>
      <c r="C2980">
        <v>403011056</v>
      </c>
      <c r="D2980" t="s">
        <v>1743</v>
      </c>
      <c r="E2980">
        <v>0.99999970000000005</v>
      </c>
      <c r="F2980">
        <v>99.999969100000001</v>
      </c>
    </row>
    <row r="2981" spans="1:6">
      <c r="A2981">
        <v>403011057</v>
      </c>
      <c r="B2981" t="s">
        <v>1760</v>
      </c>
      <c r="C2981">
        <v>403011057</v>
      </c>
      <c r="D2981" t="s">
        <v>1760</v>
      </c>
      <c r="E2981">
        <v>0.9999981</v>
      </c>
      <c r="F2981">
        <v>99.999805699999996</v>
      </c>
    </row>
    <row r="2982" spans="1:6">
      <c r="A2982">
        <v>403021058</v>
      </c>
      <c r="B2982" t="s">
        <v>1837</v>
      </c>
      <c r="C2982">
        <v>403021058</v>
      </c>
      <c r="D2982" t="s">
        <v>1837</v>
      </c>
      <c r="E2982">
        <v>0.99999939999999998</v>
      </c>
      <c r="F2982">
        <v>99.999942599999997</v>
      </c>
    </row>
    <row r="2983" spans="1:6">
      <c r="A2983">
        <v>403021059</v>
      </c>
      <c r="B2983" t="s">
        <v>2137</v>
      </c>
      <c r="C2983">
        <v>403021059</v>
      </c>
      <c r="D2983" t="s">
        <v>2137</v>
      </c>
      <c r="E2983">
        <v>0.99999959999999999</v>
      </c>
      <c r="F2983">
        <v>99.999964899999995</v>
      </c>
    </row>
    <row r="2984" spans="1:6">
      <c r="A2984">
        <v>403021060</v>
      </c>
      <c r="B2984" t="s">
        <v>1846</v>
      </c>
      <c r="C2984">
        <v>403021060</v>
      </c>
      <c r="D2984" t="s">
        <v>1846</v>
      </c>
      <c r="E2984">
        <v>0.99999850000000001</v>
      </c>
      <c r="F2984">
        <v>99.9998504</v>
      </c>
    </row>
    <row r="2985" spans="1:6">
      <c r="A2985">
        <v>403021061</v>
      </c>
      <c r="B2985" t="s">
        <v>1556</v>
      </c>
      <c r="C2985">
        <v>403021061</v>
      </c>
      <c r="D2985" t="s">
        <v>1556</v>
      </c>
      <c r="E2985">
        <v>0.9999787</v>
      </c>
      <c r="F2985">
        <v>99.997873299999995</v>
      </c>
    </row>
    <row r="2986" spans="1:6">
      <c r="A2986">
        <v>403021062</v>
      </c>
      <c r="B2986" t="s">
        <v>1749</v>
      </c>
      <c r="C2986">
        <v>403021062</v>
      </c>
      <c r="D2986" t="s">
        <v>1749</v>
      </c>
      <c r="E2986">
        <v>0.99999879999999997</v>
      </c>
      <c r="F2986">
        <v>99.9998839</v>
      </c>
    </row>
    <row r="2987" spans="1:6">
      <c r="A2987">
        <v>403021063</v>
      </c>
      <c r="B2987" t="s">
        <v>2091</v>
      </c>
      <c r="C2987">
        <v>403021063</v>
      </c>
      <c r="D2987" t="s">
        <v>2091</v>
      </c>
      <c r="E2987">
        <v>0.99999950000000004</v>
      </c>
      <c r="F2987">
        <v>99.999950400000003</v>
      </c>
    </row>
    <row r="2988" spans="1:6">
      <c r="A2988">
        <v>403021064</v>
      </c>
      <c r="B2988" t="s">
        <v>1523</v>
      </c>
      <c r="C2988">
        <v>403021064</v>
      </c>
      <c r="D2988" t="s">
        <v>1523</v>
      </c>
      <c r="E2988">
        <v>0.9999979</v>
      </c>
      <c r="F2988">
        <v>99.999794899999998</v>
      </c>
    </row>
    <row r="2989" spans="1:6">
      <c r="A2989">
        <v>403031065</v>
      </c>
      <c r="B2989" t="s">
        <v>2193</v>
      </c>
      <c r="C2989">
        <v>403031065</v>
      </c>
      <c r="D2989" t="s">
        <v>2193</v>
      </c>
      <c r="E2989">
        <v>0.99999970000000005</v>
      </c>
      <c r="F2989">
        <v>99.999973400000002</v>
      </c>
    </row>
    <row r="2990" spans="1:6">
      <c r="A2990">
        <v>403031066</v>
      </c>
      <c r="B2990" t="s">
        <v>2146</v>
      </c>
      <c r="C2990">
        <v>403031066</v>
      </c>
      <c r="D2990" t="s">
        <v>2146</v>
      </c>
      <c r="E2990">
        <v>0.99999979999999999</v>
      </c>
      <c r="F2990">
        <v>99.999976399999994</v>
      </c>
    </row>
    <row r="2991" spans="1:6">
      <c r="A2991">
        <v>403031067</v>
      </c>
      <c r="B2991" t="s">
        <v>2112</v>
      </c>
      <c r="C2991">
        <v>403031067</v>
      </c>
      <c r="D2991" t="s">
        <v>2112</v>
      </c>
      <c r="E2991">
        <v>0.99999959999999999</v>
      </c>
      <c r="F2991">
        <v>99.999965000000003</v>
      </c>
    </row>
    <row r="2992" spans="1:6">
      <c r="A2992">
        <v>403031068</v>
      </c>
      <c r="B2992" t="s">
        <v>2170</v>
      </c>
      <c r="C2992">
        <v>403031068</v>
      </c>
      <c r="D2992" t="s">
        <v>2170</v>
      </c>
      <c r="E2992">
        <v>0.99999970000000005</v>
      </c>
      <c r="F2992">
        <v>99.999966499999999</v>
      </c>
    </row>
    <row r="2993" spans="1:6">
      <c r="A2993">
        <v>403031069</v>
      </c>
      <c r="B2993" t="s">
        <v>2196</v>
      </c>
      <c r="C2993">
        <v>403031069</v>
      </c>
      <c r="D2993" t="s">
        <v>2196</v>
      </c>
      <c r="E2993">
        <v>0.99999979999999999</v>
      </c>
      <c r="F2993">
        <v>99.999983</v>
      </c>
    </row>
    <row r="2994" spans="1:6">
      <c r="A2994">
        <v>403031070</v>
      </c>
      <c r="B2994" t="s">
        <v>2156</v>
      </c>
      <c r="C2994">
        <v>403031070</v>
      </c>
      <c r="D2994" t="s">
        <v>2156</v>
      </c>
      <c r="E2994">
        <v>0.99999959999999999</v>
      </c>
      <c r="F2994">
        <v>99.999961600000006</v>
      </c>
    </row>
    <row r="2995" spans="1:6">
      <c r="A2995">
        <v>403041071</v>
      </c>
      <c r="B2995" t="s">
        <v>2180</v>
      </c>
      <c r="C2995">
        <v>403041071</v>
      </c>
      <c r="D2995" t="s">
        <v>2180</v>
      </c>
      <c r="E2995">
        <v>0.99999979999999999</v>
      </c>
      <c r="F2995">
        <v>99.999977299999998</v>
      </c>
    </row>
    <row r="2996" spans="1:6">
      <c r="A2996">
        <v>403041072</v>
      </c>
      <c r="B2996" t="s">
        <v>2199</v>
      </c>
      <c r="C2996">
        <v>403041072</v>
      </c>
      <c r="D2996" t="s">
        <v>2199</v>
      </c>
      <c r="E2996">
        <v>0.99999970000000005</v>
      </c>
      <c r="F2996">
        <v>99.9999708</v>
      </c>
    </row>
    <row r="2997" spans="1:6">
      <c r="A2997">
        <v>403041073</v>
      </c>
      <c r="B2997" t="s">
        <v>2034</v>
      </c>
      <c r="C2997">
        <v>403041073</v>
      </c>
      <c r="D2997" t="s">
        <v>2034</v>
      </c>
      <c r="E2997">
        <v>0.99999950000000004</v>
      </c>
      <c r="F2997">
        <v>99.999951300000006</v>
      </c>
    </row>
    <row r="2998" spans="1:6">
      <c r="A2998">
        <v>403041074</v>
      </c>
      <c r="B2998" t="s">
        <v>1977</v>
      </c>
      <c r="C2998">
        <v>403041074</v>
      </c>
      <c r="D2998" t="s">
        <v>1977</v>
      </c>
      <c r="E2998">
        <v>0.99999939999999998</v>
      </c>
      <c r="F2998">
        <v>99.999937599999996</v>
      </c>
    </row>
    <row r="2999" spans="1:6">
      <c r="A2999">
        <v>403041075</v>
      </c>
      <c r="B2999" t="s">
        <v>2232</v>
      </c>
      <c r="C2999">
        <v>403041075</v>
      </c>
      <c r="D2999" t="s">
        <v>2232</v>
      </c>
      <c r="E2999">
        <v>0.99999990000000005</v>
      </c>
      <c r="F2999">
        <v>99.999987899999994</v>
      </c>
    </row>
    <row r="3000" spans="1:6">
      <c r="A3000">
        <v>403041076</v>
      </c>
      <c r="B3000" t="s">
        <v>1774</v>
      </c>
      <c r="C3000">
        <v>403041076</v>
      </c>
      <c r="D3000" t="s">
        <v>1774</v>
      </c>
      <c r="E3000">
        <v>0.99999769999999999</v>
      </c>
      <c r="F3000">
        <v>99.999765499999995</v>
      </c>
    </row>
    <row r="3001" spans="1:6">
      <c r="A3001">
        <v>403041077</v>
      </c>
      <c r="B3001" t="s">
        <v>2092</v>
      </c>
      <c r="C3001">
        <v>403041077</v>
      </c>
      <c r="D3001" t="s">
        <v>2092</v>
      </c>
      <c r="E3001">
        <v>0.99999950000000004</v>
      </c>
      <c r="F3001">
        <v>99.999953000000005</v>
      </c>
    </row>
    <row r="3002" spans="1:6">
      <c r="A3002">
        <v>403041078</v>
      </c>
      <c r="B3002" t="s">
        <v>1635</v>
      </c>
      <c r="C3002">
        <v>403041078</v>
      </c>
      <c r="D3002" t="s">
        <v>1635</v>
      </c>
      <c r="E3002">
        <v>0.99999970000000005</v>
      </c>
      <c r="F3002">
        <v>99.999973499999996</v>
      </c>
    </row>
    <row r="3003" spans="1:6">
      <c r="A3003">
        <v>403041079</v>
      </c>
      <c r="B3003" t="s">
        <v>2011</v>
      </c>
      <c r="C3003">
        <v>403041079</v>
      </c>
      <c r="D3003" t="s">
        <v>2011</v>
      </c>
      <c r="E3003">
        <v>0.99999930000000004</v>
      </c>
      <c r="F3003">
        <v>99.9999349</v>
      </c>
    </row>
    <row r="3004" spans="1:6">
      <c r="A3004">
        <v>403041080</v>
      </c>
      <c r="B3004" t="s">
        <v>2075</v>
      </c>
      <c r="C3004">
        <v>403041080</v>
      </c>
      <c r="D3004" t="s">
        <v>2075</v>
      </c>
      <c r="E3004">
        <v>0.99999950000000004</v>
      </c>
      <c r="F3004">
        <v>99.999947800000001</v>
      </c>
    </row>
    <row r="3005" spans="1:6">
      <c r="A3005">
        <v>403041081</v>
      </c>
      <c r="B3005" t="s">
        <v>2115</v>
      </c>
      <c r="C3005">
        <v>403041081</v>
      </c>
      <c r="D3005" t="s">
        <v>2115</v>
      </c>
      <c r="E3005">
        <v>0.99999970000000005</v>
      </c>
      <c r="F3005">
        <v>99.999968199999998</v>
      </c>
    </row>
    <row r="3006" spans="1:6">
      <c r="A3006">
        <v>403041082</v>
      </c>
      <c r="B3006" t="s">
        <v>2143</v>
      </c>
      <c r="C3006">
        <v>403041082</v>
      </c>
      <c r="D3006" t="s">
        <v>2143</v>
      </c>
      <c r="E3006">
        <v>0.99999959999999999</v>
      </c>
      <c r="F3006">
        <v>99.999964599999998</v>
      </c>
    </row>
    <row r="3007" spans="1:6">
      <c r="A3007">
        <v>403041083</v>
      </c>
      <c r="B3007" t="s">
        <v>2267</v>
      </c>
      <c r="C3007">
        <v>403041083</v>
      </c>
      <c r="D3007" t="s">
        <v>2267</v>
      </c>
      <c r="E3007">
        <v>0.99999990000000005</v>
      </c>
      <c r="F3007">
        <v>99.999990199999999</v>
      </c>
    </row>
    <row r="3008" spans="1:6">
      <c r="A3008">
        <v>403041084</v>
      </c>
      <c r="B3008" t="s">
        <v>1653</v>
      </c>
      <c r="C3008">
        <v>403041084</v>
      </c>
      <c r="D3008" t="s">
        <v>1653</v>
      </c>
      <c r="E3008">
        <v>0.99999899999999997</v>
      </c>
      <c r="F3008">
        <v>99.999895899999999</v>
      </c>
    </row>
    <row r="3009" spans="1:6">
      <c r="A3009">
        <v>403041085</v>
      </c>
      <c r="B3009" t="s">
        <v>2110</v>
      </c>
      <c r="C3009">
        <v>403041085</v>
      </c>
      <c r="D3009" t="s">
        <v>2110</v>
      </c>
      <c r="E3009">
        <v>0.99999950000000004</v>
      </c>
      <c r="F3009">
        <v>99.999945600000004</v>
      </c>
    </row>
    <row r="3010" spans="1:6">
      <c r="A3010">
        <v>403041086</v>
      </c>
      <c r="B3010" t="s">
        <v>1679</v>
      </c>
      <c r="C3010">
        <v>403041086</v>
      </c>
      <c r="D3010" t="s">
        <v>1679</v>
      </c>
      <c r="E3010">
        <v>0.99999479999999996</v>
      </c>
      <c r="F3010">
        <v>99.9994765</v>
      </c>
    </row>
    <row r="3011" spans="1:6">
      <c r="A3011">
        <v>403041087</v>
      </c>
      <c r="B3011" t="s">
        <v>2124</v>
      </c>
      <c r="C3011">
        <v>403041087</v>
      </c>
      <c r="D3011" t="s">
        <v>2124</v>
      </c>
      <c r="E3011">
        <v>0.99999959999999999</v>
      </c>
      <c r="F3011">
        <v>99.999962800000006</v>
      </c>
    </row>
    <row r="3012" spans="1:6">
      <c r="A3012">
        <v>403041088</v>
      </c>
      <c r="B3012" t="s">
        <v>2242</v>
      </c>
      <c r="C3012">
        <v>403041088</v>
      </c>
      <c r="D3012" t="s">
        <v>2242</v>
      </c>
      <c r="E3012">
        <v>0.99999990000000005</v>
      </c>
      <c r="F3012">
        <v>99.999988400000007</v>
      </c>
    </row>
    <row r="3013" spans="1:6">
      <c r="A3013">
        <v>403041089</v>
      </c>
      <c r="B3013" t="s">
        <v>1580</v>
      </c>
      <c r="C3013">
        <v>403041089</v>
      </c>
      <c r="D3013" t="s">
        <v>1580</v>
      </c>
      <c r="E3013">
        <v>0.99998500000000001</v>
      </c>
      <c r="F3013">
        <v>99.998504499999996</v>
      </c>
    </row>
    <row r="3014" spans="1:6">
      <c r="A3014">
        <v>404011090</v>
      </c>
      <c r="B3014" t="s">
        <v>1939</v>
      </c>
      <c r="C3014">
        <v>404011090</v>
      </c>
      <c r="D3014" t="s">
        <v>1939</v>
      </c>
      <c r="E3014">
        <v>0.99999950000000004</v>
      </c>
      <c r="F3014">
        <v>99.999946100000003</v>
      </c>
    </row>
    <row r="3015" spans="1:6">
      <c r="A3015">
        <v>404011091</v>
      </c>
      <c r="B3015" t="s">
        <v>1969</v>
      </c>
      <c r="C3015">
        <v>404011091</v>
      </c>
      <c r="D3015" t="s">
        <v>1969</v>
      </c>
      <c r="E3015">
        <v>0.99999930000000004</v>
      </c>
      <c r="F3015">
        <v>99.999927799999995</v>
      </c>
    </row>
    <row r="3016" spans="1:6">
      <c r="A3016">
        <v>404011092</v>
      </c>
      <c r="B3016" t="s">
        <v>2002</v>
      </c>
      <c r="C3016">
        <v>404011092</v>
      </c>
      <c r="D3016" t="s">
        <v>2002</v>
      </c>
      <c r="E3016">
        <v>0.99999970000000005</v>
      </c>
      <c r="F3016">
        <v>99.999965700000004</v>
      </c>
    </row>
    <row r="3017" spans="1:6">
      <c r="A3017">
        <v>404011093</v>
      </c>
      <c r="B3017" t="s">
        <v>1842</v>
      </c>
      <c r="C3017">
        <v>404011093</v>
      </c>
      <c r="D3017" t="s">
        <v>1842</v>
      </c>
      <c r="E3017">
        <v>0.99999959999999999</v>
      </c>
      <c r="F3017">
        <v>99.999960599999994</v>
      </c>
    </row>
    <row r="3018" spans="1:6">
      <c r="A3018">
        <v>404011094</v>
      </c>
      <c r="B3018" t="s">
        <v>1975</v>
      </c>
      <c r="C3018">
        <v>404011094</v>
      </c>
      <c r="D3018" t="s">
        <v>1975</v>
      </c>
      <c r="E3018">
        <v>0.99999930000000004</v>
      </c>
      <c r="F3018">
        <v>99.999932099999995</v>
      </c>
    </row>
    <row r="3019" spans="1:6">
      <c r="A3019">
        <v>404011095</v>
      </c>
      <c r="B3019" t="s">
        <v>1714</v>
      </c>
      <c r="C3019">
        <v>404011095</v>
      </c>
      <c r="D3019" t="s">
        <v>1714</v>
      </c>
      <c r="E3019">
        <v>0.99999970000000005</v>
      </c>
      <c r="F3019">
        <v>99.999965599999996</v>
      </c>
    </row>
    <row r="3020" spans="1:6">
      <c r="A3020">
        <v>404011096</v>
      </c>
      <c r="B3020" t="s">
        <v>1711</v>
      </c>
      <c r="C3020">
        <v>404011096</v>
      </c>
      <c r="D3020" t="s">
        <v>1711</v>
      </c>
      <c r="E3020">
        <v>0.99999579999999999</v>
      </c>
      <c r="F3020">
        <v>99.999577000000002</v>
      </c>
    </row>
    <row r="3021" spans="1:6">
      <c r="A3021">
        <v>404011097</v>
      </c>
      <c r="B3021" t="s">
        <v>1496</v>
      </c>
      <c r="C3021">
        <v>404011097</v>
      </c>
      <c r="D3021" t="s">
        <v>1496</v>
      </c>
      <c r="E3021">
        <v>0.99999749999999998</v>
      </c>
      <c r="F3021">
        <v>99.999751700000004</v>
      </c>
    </row>
    <row r="3022" spans="1:6">
      <c r="A3022">
        <v>404021098</v>
      </c>
      <c r="B3022" t="s">
        <v>1193</v>
      </c>
      <c r="C3022">
        <v>404021098</v>
      </c>
      <c r="D3022" t="s">
        <v>1193</v>
      </c>
      <c r="E3022">
        <v>0.99978789999999995</v>
      </c>
      <c r="F3022">
        <v>99.978791099999995</v>
      </c>
    </row>
    <row r="3023" spans="1:6">
      <c r="A3023">
        <v>404021098</v>
      </c>
      <c r="B3023" t="s">
        <v>1193</v>
      </c>
      <c r="C3023">
        <v>404021102</v>
      </c>
      <c r="D3023" t="s">
        <v>1169</v>
      </c>
      <c r="E3023">
        <v>1.818E-4</v>
      </c>
      <c r="F3023">
        <v>1.8184599999999999E-2</v>
      </c>
    </row>
    <row r="3024" spans="1:6">
      <c r="A3024">
        <v>404021099</v>
      </c>
      <c r="B3024" t="s">
        <v>2060</v>
      </c>
      <c r="C3024">
        <v>404021099</v>
      </c>
      <c r="D3024" t="s">
        <v>2060</v>
      </c>
      <c r="E3024">
        <v>0.99999950000000004</v>
      </c>
      <c r="F3024">
        <v>99.999951600000003</v>
      </c>
    </row>
    <row r="3025" spans="1:6">
      <c r="A3025">
        <v>404021100</v>
      </c>
      <c r="B3025" t="s">
        <v>2142</v>
      </c>
      <c r="C3025">
        <v>404021100</v>
      </c>
      <c r="D3025" t="s">
        <v>2142</v>
      </c>
      <c r="E3025">
        <v>0.99999970000000005</v>
      </c>
      <c r="F3025">
        <v>99.999965700000004</v>
      </c>
    </row>
    <row r="3026" spans="1:6">
      <c r="A3026">
        <v>404021101</v>
      </c>
      <c r="B3026" t="s">
        <v>1539</v>
      </c>
      <c r="C3026">
        <v>404021101</v>
      </c>
      <c r="D3026" t="s">
        <v>1539</v>
      </c>
      <c r="E3026">
        <v>0.99997579999999997</v>
      </c>
      <c r="F3026">
        <v>99.997575100000006</v>
      </c>
    </row>
    <row r="3027" spans="1:6">
      <c r="A3027">
        <v>404021102</v>
      </c>
      <c r="B3027" t="s">
        <v>1169</v>
      </c>
      <c r="C3027">
        <v>404021102</v>
      </c>
      <c r="D3027" t="s">
        <v>1169</v>
      </c>
      <c r="E3027">
        <v>0.99999970000000005</v>
      </c>
      <c r="F3027">
        <v>99.999971299999999</v>
      </c>
    </row>
    <row r="3028" spans="1:6">
      <c r="A3028">
        <v>404021103</v>
      </c>
      <c r="B3028" t="s">
        <v>220</v>
      </c>
      <c r="C3028">
        <v>404021103</v>
      </c>
      <c r="D3028" t="s">
        <v>220</v>
      </c>
      <c r="E3028">
        <v>0.99999890000000002</v>
      </c>
      <c r="F3028">
        <v>99.999892399999993</v>
      </c>
    </row>
    <row r="3029" spans="1:6">
      <c r="A3029">
        <v>404031104</v>
      </c>
      <c r="B3029" t="s">
        <v>1540</v>
      </c>
      <c r="C3029">
        <v>404031104</v>
      </c>
      <c r="D3029" t="s">
        <v>1540</v>
      </c>
      <c r="E3029">
        <v>0.99999959999999999</v>
      </c>
      <c r="F3029">
        <v>99.999958100000001</v>
      </c>
    </row>
    <row r="3030" spans="1:6">
      <c r="A3030">
        <v>404031105</v>
      </c>
      <c r="B3030" t="s">
        <v>1896</v>
      </c>
      <c r="C3030">
        <v>404031105</v>
      </c>
      <c r="D3030" t="s">
        <v>1896</v>
      </c>
      <c r="E3030">
        <v>0.99999910000000003</v>
      </c>
      <c r="F3030">
        <v>99.999914000000004</v>
      </c>
    </row>
    <row r="3031" spans="1:6">
      <c r="A3031">
        <v>404031106</v>
      </c>
      <c r="B3031" t="s">
        <v>2133</v>
      </c>
      <c r="C3031">
        <v>404031106</v>
      </c>
      <c r="D3031" t="s">
        <v>2133</v>
      </c>
      <c r="E3031">
        <v>0.99999970000000005</v>
      </c>
      <c r="F3031">
        <v>99.999969199999995</v>
      </c>
    </row>
    <row r="3032" spans="1:6">
      <c r="A3032">
        <v>404031107</v>
      </c>
      <c r="B3032" t="s">
        <v>1572</v>
      </c>
      <c r="C3032">
        <v>404031107</v>
      </c>
      <c r="D3032" t="s">
        <v>1572</v>
      </c>
      <c r="E3032">
        <v>0.99998310000000001</v>
      </c>
      <c r="F3032">
        <v>99.998307999999994</v>
      </c>
    </row>
    <row r="3033" spans="1:6">
      <c r="A3033">
        <v>404031108</v>
      </c>
      <c r="B3033" t="s">
        <v>2183</v>
      </c>
      <c r="C3033">
        <v>404031108</v>
      </c>
      <c r="D3033" t="s">
        <v>2183</v>
      </c>
      <c r="E3033">
        <v>0.99999979999999999</v>
      </c>
      <c r="F3033">
        <v>99.999977999999999</v>
      </c>
    </row>
    <row r="3034" spans="1:6">
      <c r="A3034">
        <v>404031109</v>
      </c>
      <c r="B3034" t="s">
        <v>2014</v>
      </c>
      <c r="C3034">
        <v>404031109</v>
      </c>
      <c r="D3034" t="s">
        <v>2014</v>
      </c>
      <c r="E3034">
        <v>0.99999959999999999</v>
      </c>
      <c r="F3034">
        <v>99.999959599999997</v>
      </c>
    </row>
    <row r="3035" spans="1:6">
      <c r="A3035">
        <v>405011110</v>
      </c>
      <c r="B3035" t="s">
        <v>2257</v>
      </c>
      <c r="C3035">
        <v>405011110</v>
      </c>
      <c r="D3035" t="s">
        <v>2257</v>
      </c>
      <c r="E3035">
        <v>0.99999990000000005</v>
      </c>
      <c r="F3035">
        <v>99.999988599999995</v>
      </c>
    </row>
    <row r="3036" spans="1:6">
      <c r="A3036">
        <v>405011111</v>
      </c>
      <c r="B3036" t="s">
        <v>1843</v>
      </c>
      <c r="C3036">
        <v>405011111</v>
      </c>
      <c r="D3036" t="s">
        <v>1843</v>
      </c>
      <c r="E3036">
        <v>0.99999930000000004</v>
      </c>
      <c r="F3036">
        <v>99.999927499999998</v>
      </c>
    </row>
    <row r="3037" spans="1:6">
      <c r="A3037">
        <v>405011112</v>
      </c>
      <c r="B3037" t="s">
        <v>1463</v>
      </c>
      <c r="C3037">
        <v>405011112</v>
      </c>
      <c r="D3037" t="s">
        <v>1463</v>
      </c>
      <c r="E3037">
        <v>0.99995650000000003</v>
      </c>
      <c r="F3037">
        <v>99.995648799999998</v>
      </c>
    </row>
    <row r="3038" spans="1:6">
      <c r="A3038">
        <v>405011113</v>
      </c>
      <c r="B3038" t="s">
        <v>1445</v>
      </c>
      <c r="C3038">
        <v>405011113</v>
      </c>
      <c r="D3038" t="s">
        <v>1445</v>
      </c>
      <c r="E3038">
        <v>0.99998160000000003</v>
      </c>
      <c r="F3038">
        <v>99.998157000000006</v>
      </c>
    </row>
    <row r="3039" spans="1:6">
      <c r="A3039">
        <v>405011114</v>
      </c>
      <c r="B3039" t="s">
        <v>2245</v>
      </c>
      <c r="C3039">
        <v>405011114</v>
      </c>
      <c r="D3039" t="s">
        <v>2245</v>
      </c>
      <c r="E3039">
        <v>0.99999990000000005</v>
      </c>
      <c r="F3039">
        <v>99.999987399999995</v>
      </c>
    </row>
    <row r="3040" spans="1:6">
      <c r="A3040">
        <v>405011115</v>
      </c>
      <c r="B3040" t="s">
        <v>1719</v>
      </c>
      <c r="C3040">
        <v>405011115</v>
      </c>
      <c r="D3040" t="s">
        <v>1719</v>
      </c>
      <c r="E3040">
        <v>0.99999769999999999</v>
      </c>
      <c r="F3040">
        <v>99.999767300000002</v>
      </c>
    </row>
    <row r="3041" spans="1:6">
      <c r="A3041">
        <v>405021116</v>
      </c>
      <c r="B3041" t="s">
        <v>2056</v>
      </c>
      <c r="C3041">
        <v>405021116</v>
      </c>
      <c r="D3041" t="s">
        <v>2056</v>
      </c>
      <c r="E3041">
        <v>0.99999919999999998</v>
      </c>
      <c r="F3041">
        <v>99.999916799999994</v>
      </c>
    </row>
    <row r="3042" spans="1:6">
      <c r="A3042">
        <v>405021117</v>
      </c>
      <c r="B3042" t="s">
        <v>2274</v>
      </c>
      <c r="C3042">
        <v>405021117</v>
      </c>
      <c r="D3042" t="s">
        <v>2274</v>
      </c>
      <c r="E3042">
        <v>1</v>
      </c>
      <c r="F3042">
        <v>99.999996199999998</v>
      </c>
    </row>
    <row r="3043" spans="1:6">
      <c r="A3043">
        <v>405021118</v>
      </c>
      <c r="B3043" t="s">
        <v>1334</v>
      </c>
      <c r="C3043">
        <v>405021118</v>
      </c>
      <c r="D3043" t="s">
        <v>1334</v>
      </c>
      <c r="E3043">
        <v>0.99985380000000001</v>
      </c>
      <c r="F3043">
        <v>99.985382099999995</v>
      </c>
    </row>
    <row r="3044" spans="1:6">
      <c r="A3044">
        <v>405021118</v>
      </c>
      <c r="B3044" t="s">
        <v>1334</v>
      </c>
      <c r="C3044">
        <v>406021141</v>
      </c>
      <c r="D3044" t="s">
        <v>417</v>
      </c>
      <c r="E3044">
        <v>1.462E-4</v>
      </c>
      <c r="F3044">
        <v>1.46169E-2</v>
      </c>
    </row>
    <row r="3045" spans="1:6">
      <c r="A3045">
        <v>405021119</v>
      </c>
      <c r="B3045" t="s">
        <v>2280</v>
      </c>
      <c r="C3045">
        <v>405021119</v>
      </c>
      <c r="D3045" t="s">
        <v>2280</v>
      </c>
      <c r="E3045">
        <v>0.99999990000000005</v>
      </c>
      <c r="F3045">
        <v>99.999988200000004</v>
      </c>
    </row>
    <row r="3046" spans="1:6">
      <c r="A3046">
        <v>405031120</v>
      </c>
      <c r="B3046" t="s">
        <v>2315</v>
      </c>
      <c r="C3046">
        <v>405031120</v>
      </c>
      <c r="D3046" t="s">
        <v>2315</v>
      </c>
      <c r="E3046">
        <v>1</v>
      </c>
      <c r="F3046">
        <v>99.999997300000004</v>
      </c>
    </row>
    <row r="3047" spans="1:6">
      <c r="A3047">
        <v>405031121</v>
      </c>
      <c r="B3047" t="s">
        <v>1596</v>
      </c>
      <c r="C3047">
        <v>405031121</v>
      </c>
      <c r="D3047" t="s">
        <v>1596</v>
      </c>
      <c r="E3047">
        <v>0.99999970000000005</v>
      </c>
      <c r="F3047">
        <v>99.999973800000006</v>
      </c>
    </row>
    <row r="3048" spans="1:6">
      <c r="A3048">
        <v>405031122</v>
      </c>
      <c r="B3048" t="s">
        <v>2153</v>
      </c>
      <c r="C3048">
        <v>405031122</v>
      </c>
      <c r="D3048" t="s">
        <v>2153</v>
      </c>
      <c r="E3048">
        <v>0.99999979999999999</v>
      </c>
      <c r="F3048">
        <v>99.999979300000007</v>
      </c>
    </row>
    <row r="3049" spans="1:6">
      <c r="A3049">
        <v>405031123</v>
      </c>
      <c r="B3049" t="s">
        <v>1144</v>
      </c>
      <c r="C3049">
        <v>405031123</v>
      </c>
      <c r="D3049" t="s">
        <v>1144</v>
      </c>
      <c r="E3049">
        <v>0.99999990000000005</v>
      </c>
      <c r="F3049">
        <v>99.999991899999998</v>
      </c>
    </row>
    <row r="3050" spans="1:6">
      <c r="A3050">
        <v>405041124</v>
      </c>
      <c r="B3050" t="s">
        <v>2301</v>
      </c>
      <c r="C3050">
        <v>405041124</v>
      </c>
      <c r="D3050" t="s">
        <v>2301</v>
      </c>
      <c r="E3050">
        <v>1</v>
      </c>
      <c r="F3050">
        <v>99.999996800000005</v>
      </c>
    </row>
    <row r="3051" spans="1:6">
      <c r="A3051">
        <v>405041125</v>
      </c>
      <c r="B3051" t="s">
        <v>754</v>
      </c>
      <c r="C3051">
        <v>405041125</v>
      </c>
      <c r="D3051" t="s">
        <v>754</v>
      </c>
      <c r="E3051">
        <v>0.99999990000000005</v>
      </c>
      <c r="F3051">
        <v>99.999992599999999</v>
      </c>
    </row>
    <row r="3052" spans="1:6">
      <c r="A3052">
        <v>405041126</v>
      </c>
      <c r="B3052" t="s">
        <v>2278</v>
      </c>
      <c r="C3052">
        <v>405041126</v>
      </c>
      <c r="D3052" t="s">
        <v>2278</v>
      </c>
      <c r="E3052">
        <v>0.99999990000000005</v>
      </c>
      <c r="F3052">
        <v>99.999990800000006</v>
      </c>
    </row>
    <row r="3053" spans="1:6">
      <c r="A3053">
        <v>405041127</v>
      </c>
      <c r="B3053" t="s">
        <v>477</v>
      </c>
      <c r="C3053">
        <v>405041127</v>
      </c>
      <c r="D3053" t="s">
        <v>477</v>
      </c>
      <c r="E3053">
        <v>0.9999962</v>
      </c>
      <c r="F3053">
        <v>99.999621500000003</v>
      </c>
    </row>
    <row r="3054" spans="1:6">
      <c r="A3054">
        <v>405041128</v>
      </c>
      <c r="B3054" t="s">
        <v>474</v>
      </c>
      <c r="C3054">
        <v>405041128</v>
      </c>
      <c r="D3054" t="s">
        <v>474</v>
      </c>
      <c r="E3054">
        <v>0.99999990000000005</v>
      </c>
      <c r="F3054">
        <v>99.999988700000003</v>
      </c>
    </row>
    <row r="3055" spans="1:6">
      <c r="A3055">
        <v>406011129</v>
      </c>
      <c r="B3055" t="s">
        <v>2233</v>
      </c>
      <c r="C3055">
        <v>406011129</v>
      </c>
      <c r="D3055" t="s">
        <v>2233</v>
      </c>
      <c r="E3055">
        <v>0.99999970000000005</v>
      </c>
      <c r="F3055">
        <v>99.999972299999996</v>
      </c>
    </row>
    <row r="3056" spans="1:6">
      <c r="A3056">
        <v>406011130</v>
      </c>
      <c r="B3056" t="s">
        <v>375</v>
      </c>
      <c r="C3056">
        <v>406011130</v>
      </c>
      <c r="D3056" t="s">
        <v>375</v>
      </c>
      <c r="E3056">
        <v>0.99999910000000003</v>
      </c>
      <c r="F3056">
        <v>99.999911400000002</v>
      </c>
    </row>
    <row r="3057" spans="1:6">
      <c r="A3057">
        <v>406011131</v>
      </c>
      <c r="B3057" t="s">
        <v>252</v>
      </c>
      <c r="C3057">
        <v>406011131</v>
      </c>
      <c r="D3057" t="s">
        <v>252</v>
      </c>
      <c r="E3057">
        <v>0.99998730000000002</v>
      </c>
      <c r="F3057">
        <v>99.998729100000006</v>
      </c>
    </row>
    <row r="3058" spans="1:6">
      <c r="A3058">
        <v>406011132</v>
      </c>
      <c r="B3058" t="s">
        <v>432</v>
      </c>
      <c r="C3058">
        <v>406011131</v>
      </c>
      <c r="D3058" t="s">
        <v>252</v>
      </c>
      <c r="E3058">
        <v>4.818E-4</v>
      </c>
      <c r="F3058">
        <v>4.8179699999999999E-2</v>
      </c>
    </row>
    <row r="3059" spans="1:6">
      <c r="A3059">
        <v>406011132</v>
      </c>
      <c r="B3059" t="s">
        <v>432</v>
      </c>
      <c r="C3059">
        <v>406011132</v>
      </c>
      <c r="D3059" t="s">
        <v>432</v>
      </c>
      <c r="E3059">
        <v>0.99482740000000003</v>
      </c>
      <c r="F3059">
        <v>99.482736000000003</v>
      </c>
    </row>
    <row r="3060" spans="1:6">
      <c r="A3060">
        <v>406011132</v>
      </c>
      <c r="B3060" t="s">
        <v>432</v>
      </c>
      <c r="C3060">
        <v>406021141</v>
      </c>
      <c r="D3060" t="s">
        <v>417</v>
      </c>
      <c r="E3060">
        <v>4.6908000000000002E-3</v>
      </c>
      <c r="F3060">
        <v>0.46908359999999999</v>
      </c>
    </row>
    <row r="3061" spans="1:6">
      <c r="A3061">
        <v>406011133</v>
      </c>
      <c r="B3061" t="s">
        <v>238</v>
      </c>
      <c r="C3061">
        <v>406011133</v>
      </c>
      <c r="D3061" t="s">
        <v>238</v>
      </c>
      <c r="E3061">
        <v>0.99999979999999999</v>
      </c>
      <c r="F3061">
        <v>99.999980800000003</v>
      </c>
    </row>
    <row r="3062" spans="1:6">
      <c r="A3062">
        <v>406011134</v>
      </c>
      <c r="B3062" t="s">
        <v>278</v>
      </c>
      <c r="C3062">
        <v>406011134</v>
      </c>
      <c r="D3062" t="s">
        <v>278</v>
      </c>
      <c r="E3062">
        <v>0.98830640000000003</v>
      </c>
      <c r="F3062">
        <v>98.830635299999997</v>
      </c>
    </row>
    <row r="3063" spans="1:6">
      <c r="A3063">
        <v>406011134</v>
      </c>
      <c r="B3063" t="s">
        <v>278</v>
      </c>
      <c r="C3063">
        <v>406011135</v>
      </c>
      <c r="D3063" t="s">
        <v>828</v>
      </c>
      <c r="E3063">
        <v>1.00544E-2</v>
      </c>
      <c r="F3063">
        <v>1.0054383</v>
      </c>
    </row>
    <row r="3064" spans="1:6">
      <c r="A3064">
        <v>406011134</v>
      </c>
      <c r="B3064" t="s">
        <v>278</v>
      </c>
      <c r="C3064">
        <v>406021141</v>
      </c>
      <c r="D3064" t="s">
        <v>417</v>
      </c>
      <c r="E3064">
        <v>1.6391999999999999E-3</v>
      </c>
      <c r="F3064">
        <v>0.16392380000000001</v>
      </c>
    </row>
    <row r="3065" spans="1:6">
      <c r="A3065">
        <v>406011135</v>
      </c>
      <c r="B3065" t="s">
        <v>828</v>
      </c>
      <c r="C3065">
        <v>406011135</v>
      </c>
      <c r="D3065" t="s">
        <v>828</v>
      </c>
      <c r="E3065">
        <v>0.99972470000000002</v>
      </c>
      <c r="F3065">
        <v>99.972472999999994</v>
      </c>
    </row>
    <row r="3066" spans="1:6">
      <c r="A3066">
        <v>406011135</v>
      </c>
      <c r="B3066" t="s">
        <v>828</v>
      </c>
      <c r="C3066">
        <v>406021138</v>
      </c>
      <c r="D3066" t="s">
        <v>1239</v>
      </c>
      <c r="E3066">
        <v>1.8699999999999999E-4</v>
      </c>
      <c r="F3066">
        <v>1.8695699999999999E-2</v>
      </c>
    </row>
    <row r="3067" spans="1:6">
      <c r="A3067">
        <v>406011136</v>
      </c>
      <c r="B3067" t="s">
        <v>1630</v>
      </c>
      <c r="C3067">
        <v>406011136</v>
      </c>
      <c r="D3067" t="s">
        <v>1630</v>
      </c>
      <c r="E3067">
        <v>0.99999130000000003</v>
      </c>
      <c r="F3067">
        <v>99.999125500000005</v>
      </c>
    </row>
    <row r="3068" spans="1:6">
      <c r="A3068">
        <v>406011137</v>
      </c>
      <c r="B3068" t="s">
        <v>1697</v>
      </c>
      <c r="C3068">
        <v>406011137</v>
      </c>
      <c r="D3068" t="s">
        <v>1697</v>
      </c>
      <c r="E3068">
        <v>0.99999959999999999</v>
      </c>
      <c r="F3068">
        <v>99.999962800000006</v>
      </c>
    </row>
    <row r="3069" spans="1:6">
      <c r="A3069">
        <v>406021138</v>
      </c>
      <c r="B3069" t="s">
        <v>1239</v>
      </c>
      <c r="C3069">
        <v>406021138</v>
      </c>
      <c r="D3069" t="s">
        <v>1239</v>
      </c>
      <c r="E3069">
        <v>1</v>
      </c>
      <c r="F3069">
        <v>99.999999799999998</v>
      </c>
    </row>
    <row r="3070" spans="1:6">
      <c r="A3070">
        <v>406021139</v>
      </c>
      <c r="B3070" t="s">
        <v>2277</v>
      </c>
      <c r="C3070">
        <v>406021139</v>
      </c>
      <c r="D3070" t="s">
        <v>2277</v>
      </c>
      <c r="E3070">
        <v>0.99999990000000005</v>
      </c>
      <c r="F3070">
        <v>99.999988700000003</v>
      </c>
    </row>
    <row r="3071" spans="1:6">
      <c r="A3071">
        <v>406021140</v>
      </c>
      <c r="B3071" t="s">
        <v>2383</v>
      </c>
      <c r="C3071">
        <v>406011131</v>
      </c>
      <c r="D3071" t="s">
        <v>252</v>
      </c>
      <c r="E3071">
        <v>2.3820500000000001E-2</v>
      </c>
      <c r="F3071">
        <v>2.3820465</v>
      </c>
    </row>
    <row r="3072" spans="1:6">
      <c r="A3072">
        <v>406021140</v>
      </c>
      <c r="B3072" t="s">
        <v>2383</v>
      </c>
      <c r="C3072">
        <v>406021140</v>
      </c>
      <c r="D3072" t="s">
        <v>231</v>
      </c>
      <c r="E3072">
        <v>0.9676614</v>
      </c>
      <c r="F3072">
        <v>96.766143</v>
      </c>
    </row>
    <row r="3073" spans="1:6">
      <c r="A3073">
        <v>406021140</v>
      </c>
      <c r="B3073" t="s">
        <v>2383</v>
      </c>
      <c r="C3073">
        <v>406021141</v>
      </c>
      <c r="D3073" t="s">
        <v>417</v>
      </c>
      <c r="E3073">
        <v>8.4934999999999993E-3</v>
      </c>
      <c r="F3073">
        <v>0.84935000000000005</v>
      </c>
    </row>
    <row r="3074" spans="1:6">
      <c r="A3074">
        <v>406021141</v>
      </c>
      <c r="B3074" t="s">
        <v>417</v>
      </c>
      <c r="C3074">
        <v>406011131</v>
      </c>
      <c r="D3074" t="s">
        <v>252</v>
      </c>
      <c r="E3074">
        <v>1.7554999999999999E-3</v>
      </c>
      <c r="F3074">
        <v>0.1755544</v>
      </c>
    </row>
    <row r="3075" spans="1:6">
      <c r="A3075">
        <v>406021141</v>
      </c>
      <c r="B3075" t="s">
        <v>417</v>
      </c>
      <c r="C3075">
        <v>406011134</v>
      </c>
      <c r="D3075" t="s">
        <v>278</v>
      </c>
      <c r="E3075">
        <v>2.3281999999999999E-3</v>
      </c>
      <c r="F3075">
        <v>0.23281930000000001</v>
      </c>
    </row>
    <row r="3076" spans="1:6">
      <c r="A3076">
        <v>406021141</v>
      </c>
      <c r="B3076" t="s">
        <v>417</v>
      </c>
      <c r="C3076">
        <v>406021140</v>
      </c>
      <c r="D3076" t="s">
        <v>231</v>
      </c>
      <c r="E3076">
        <v>8.3151000000000006E-3</v>
      </c>
      <c r="F3076">
        <v>0.83150670000000004</v>
      </c>
    </row>
    <row r="3077" spans="1:6">
      <c r="A3077">
        <v>406021141</v>
      </c>
      <c r="B3077" t="s">
        <v>417</v>
      </c>
      <c r="C3077">
        <v>406021141</v>
      </c>
      <c r="D3077" t="s">
        <v>417</v>
      </c>
      <c r="E3077">
        <v>0.98705359999999998</v>
      </c>
      <c r="F3077">
        <v>98.705356199999997</v>
      </c>
    </row>
    <row r="3078" spans="1:6">
      <c r="A3078">
        <v>406021141</v>
      </c>
      <c r="B3078" t="s">
        <v>417</v>
      </c>
      <c r="C3078">
        <v>407031159</v>
      </c>
      <c r="D3078" t="s">
        <v>212</v>
      </c>
      <c r="E3078">
        <v>5.1110000000000001E-4</v>
      </c>
      <c r="F3078">
        <v>5.1105100000000001E-2</v>
      </c>
    </row>
    <row r="3079" spans="1:6">
      <c r="A3079">
        <v>406021142</v>
      </c>
      <c r="B3079" t="s">
        <v>190</v>
      </c>
      <c r="C3079">
        <v>406021142</v>
      </c>
      <c r="D3079" t="s">
        <v>190</v>
      </c>
      <c r="E3079">
        <v>0.99974209999999997</v>
      </c>
      <c r="F3079">
        <v>99.974209500000001</v>
      </c>
    </row>
    <row r="3080" spans="1:6">
      <c r="A3080">
        <v>406021143</v>
      </c>
      <c r="B3080" t="s">
        <v>300</v>
      </c>
      <c r="C3080">
        <v>406021141</v>
      </c>
      <c r="D3080" t="s">
        <v>417</v>
      </c>
      <c r="E3080">
        <v>6.0128999999999998E-3</v>
      </c>
      <c r="F3080">
        <v>0.60128689999999996</v>
      </c>
    </row>
    <row r="3081" spans="1:6">
      <c r="A3081">
        <v>406021143</v>
      </c>
      <c r="B3081" t="s">
        <v>300</v>
      </c>
      <c r="C3081">
        <v>406021143</v>
      </c>
      <c r="D3081" t="s">
        <v>300</v>
      </c>
      <c r="E3081">
        <v>0.99398710000000001</v>
      </c>
      <c r="F3081">
        <v>99.398713099999995</v>
      </c>
    </row>
    <row r="3082" spans="1:6">
      <c r="A3082">
        <v>407011144</v>
      </c>
      <c r="B3082" t="s">
        <v>447</v>
      </c>
      <c r="C3082">
        <v>407011144</v>
      </c>
      <c r="D3082" t="s">
        <v>447</v>
      </c>
      <c r="E3082">
        <v>0.99518090000000003</v>
      </c>
      <c r="F3082">
        <v>99.518085400000004</v>
      </c>
    </row>
    <row r="3083" spans="1:6">
      <c r="A3083">
        <v>407011144</v>
      </c>
      <c r="B3083" t="s">
        <v>447</v>
      </c>
      <c r="C3083">
        <v>407031169</v>
      </c>
      <c r="D3083" t="s">
        <v>1366</v>
      </c>
      <c r="E3083">
        <v>4.7967000000000001E-3</v>
      </c>
      <c r="F3083">
        <v>0.47966710000000001</v>
      </c>
    </row>
    <row r="3084" spans="1:6">
      <c r="A3084">
        <v>407011145</v>
      </c>
      <c r="B3084" t="s">
        <v>1176</v>
      </c>
      <c r="C3084">
        <v>407011145</v>
      </c>
      <c r="D3084" t="s">
        <v>1176</v>
      </c>
      <c r="E3084">
        <v>1</v>
      </c>
      <c r="F3084">
        <v>99.999995200000001</v>
      </c>
    </row>
    <row r="3085" spans="1:6">
      <c r="A3085">
        <v>407011146</v>
      </c>
      <c r="B3085" t="s">
        <v>2258</v>
      </c>
      <c r="C3085">
        <v>407011146</v>
      </c>
      <c r="D3085" t="s">
        <v>2258</v>
      </c>
      <c r="E3085">
        <v>0.99999990000000005</v>
      </c>
      <c r="F3085">
        <v>99.999989900000003</v>
      </c>
    </row>
    <row r="3086" spans="1:6">
      <c r="A3086">
        <v>407011147</v>
      </c>
      <c r="B3086" t="s">
        <v>1141</v>
      </c>
      <c r="C3086">
        <v>407011144</v>
      </c>
      <c r="D3086" t="s">
        <v>447</v>
      </c>
      <c r="E3086">
        <v>4.9200000000000003E-4</v>
      </c>
      <c r="F3086">
        <v>4.9195099999999999E-2</v>
      </c>
    </row>
    <row r="3087" spans="1:6">
      <c r="A3087">
        <v>407011147</v>
      </c>
      <c r="B3087" t="s">
        <v>1141</v>
      </c>
      <c r="C3087">
        <v>407011147</v>
      </c>
      <c r="D3087" t="s">
        <v>1141</v>
      </c>
      <c r="E3087">
        <v>0.999498</v>
      </c>
      <c r="F3087">
        <v>99.949804200000003</v>
      </c>
    </row>
    <row r="3088" spans="1:6">
      <c r="A3088">
        <v>407011148</v>
      </c>
      <c r="B3088" t="s">
        <v>528</v>
      </c>
      <c r="C3088">
        <v>407011148</v>
      </c>
      <c r="D3088" t="s">
        <v>528</v>
      </c>
      <c r="E3088">
        <v>0.99999590000000005</v>
      </c>
      <c r="F3088">
        <v>99.999593399999995</v>
      </c>
    </row>
    <row r="3089" spans="1:6">
      <c r="A3089">
        <v>407011149</v>
      </c>
      <c r="B3089" t="s">
        <v>1371</v>
      </c>
      <c r="C3089">
        <v>407011149</v>
      </c>
      <c r="D3089" t="s">
        <v>1371</v>
      </c>
      <c r="E3089">
        <v>1</v>
      </c>
      <c r="F3089">
        <v>99.999995999999996</v>
      </c>
    </row>
    <row r="3090" spans="1:6">
      <c r="A3090">
        <v>407021150</v>
      </c>
      <c r="B3090" t="s">
        <v>1515</v>
      </c>
      <c r="C3090">
        <v>407021150</v>
      </c>
      <c r="D3090" t="s">
        <v>1515</v>
      </c>
      <c r="E3090">
        <v>0.99999990000000005</v>
      </c>
      <c r="F3090">
        <v>99.999989499999998</v>
      </c>
    </row>
    <row r="3091" spans="1:6">
      <c r="A3091">
        <v>407021151</v>
      </c>
      <c r="B3091" t="s">
        <v>1516</v>
      </c>
      <c r="C3091">
        <v>407021151</v>
      </c>
      <c r="D3091" t="s">
        <v>1516</v>
      </c>
      <c r="E3091">
        <v>0.99999859999999996</v>
      </c>
      <c r="F3091">
        <v>99.999858099999997</v>
      </c>
    </row>
    <row r="3092" spans="1:6">
      <c r="A3092">
        <v>407021152</v>
      </c>
      <c r="B3092" t="s">
        <v>1831</v>
      </c>
      <c r="C3092">
        <v>407021152</v>
      </c>
      <c r="D3092" t="s">
        <v>1831</v>
      </c>
      <c r="E3092">
        <v>0.99999899999999997</v>
      </c>
      <c r="F3092">
        <v>99.999899600000006</v>
      </c>
    </row>
    <row r="3093" spans="1:6">
      <c r="A3093">
        <v>407021153</v>
      </c>
      <c r="B3093" t="s">
        <v>2384</v>
      </c>
      <c r="C3093">
        <v>407021173</v>
      </c>
      <c r="D3093" t="s">
        <v>130</v>
      </c>
      <c r="E3093">
        <v>0.34535640000000001</v>
      </c>
      <c r="F3093">
        <v>34.5356442</v>
      </c>
    </row>
    <row r="3094" spans="1:6">
      <c r="A3094">
        <v>407021153</v>
      </c>
      <c r="B3094" t="s">
        <v>2384</v>
      </c>
      <c r="C3094">
        <v>407021174</v>
      </c>
      <c r="D3094" t="s">
        <v>202</v>
      </c>
      <c r="E3094">
        <v>0.65464350000000004</v>
      </c>
      <c r="F3094">
        <v>65.464346800000001</v>
      </c>
    </row>
    <row r="3095" spans="1:6">
      <c r="A3095">
        <v>407021154</v>
      </c>
      <c r="B3095" t="s">
        <v>2219</v>
      </c>
      <c r="C3095">
        <v>407021154</v>
      </c>
      <c r="D3095" t="s">
        <v>2219</v>
      </c>
      <c r="E3095">
        <v>0.99999990000000005</v>
      </c>
      <c r="F3095">
        <v>99.9999866</v>
      </c>
    </row>
    <row r="3096" spans="1:6">
      <c r="A3096">
        <v>407021155</v>
      </c>
      <c r="B3096" t="s">
        <v>2329</v>
      </c>
      <c r="C3096">
        <v>407021155</v>
      </c>
      <c r="D3096" t="s">
        <v>2329</v>
      </c>
      <c r="E3096">
        <v>1</v>
      </c>
      <c r="F3096">
        <v>99.999998399999996</v>
      </c>
    </row>
    <row r="3097" spans="1:6">
      <c r="A3097">
        <v>407021156</v>
      </c>
      <c r="B3097" t="s">
        <v>2318</v>
      </c>
      <c r="C3097">
        <v>407021156</v>
      </c>
      <c r="D3097" t="s">
        <v>2318</v>
      </c>
      <c r="E3097">
        <v>1</v>
      </c>
      <c r="F3097">
        <v>99.999998500000004</v>
      </c>
    </row>
    <row r="3098" spans="1:6">
      <c r="A3098">
        <v>407021157</v>
      </c>
      <c r="B3098" t="s">
        <v>2032</v>
      </c>
      <c r="C3098">
        <v>407021157</v>
      </c>
      <c r="D3098" t="s">
        <v>2032</v>
      </c>
      <c r="E3098">
        <v>1</v>
      </c>
      <c r="F3098">
        <v>99.999999000000003</v>
      </c>
    </row>
    <row r="3099" spans="1:6">
      <c r="A3099">
        <v>407021158</v>
      </c>
      <c r="B3099" t="s">
        <v>1414</v>
      </c>
      <c r="C3099">
        <v>407021158</v>
      </c>
      <c r="D3099" t="s">
        <v>1414</v>
      </c>
      <c r="E3099">
        <v>0.99999510000000003</v>
      </c>
      <c r="F3099">
        <v>99.999511699999999</v>
      </c>
    </row>
    <row r="3100" spans="1:6">
      <c r="A3100">
        <v>407031159</v>
      </c>
      <c r="B3100" t="s">
        <v>212</v>
      </c>
      <c r="C3100">
        <v>407031159</v>
      </c>
      <c r="D3100" t="s">
        <v>212</v>
      </c>
      <c r="E3100">
        <v>0.99999990000000005</v>
      </c>
      <c r="F3100">
        <v>99.999993500000002</v>
      </c>
    </row>
    <row r="3101" spans="1:6">
      <c r="A3101">
        <v>407031160</v>
      </c>
      <c r="B3101" t="s">
        <v>2109</v>
      </c>
      <c r="C3101">
        <v>407031160</v>
      </c>
      <c r="D3101" t="s">
        <v>2109</v>
      </c>
      <c r="E3101">
        <v>0.99999979999999999</v>
      </c>
      <c r="F3101">
        <v>99.999979499999995</v>
      </c>
    </row>
    <row r="3102" spans="1:6">
      <c r="A3102">
        <v>407031161</v>
      </c>
      <c r="B3102" t="s">
        <v>2331</v>
      </c>
      <c r="C3102">
        <v>407031161</v>
      </c>
      <c r="D3102" t="s">
        <v>2331</v>
      </c>
      <c r="E3102">
        <v>1</v>
      </c>
      <c r="F3102">
        <v>99.999998899999994</v>
      </c>
    </row>
    <row r="3103" spans="1:6">
      <c r="A3103">
        <v>407031162</v>
      </c>
      <c r="B3103" t="s">
        <v>2279</v>
      </c>
      <c r="C3103">
        <v>407031162</v>
      </c>
      <c r="D3103" t="s">
        <v>2279</v>
      </c>
      <c r="E3103">
        <v>0.99999990000000005</v>
      </c>
      <c r="F3103">
        <v>99.999990400000002</v>
      </c>
    </row>
    <row r="3104" spans="1:6">
      <c r="A3104">
        <v>407031163</v>
      </c>
      <c r="B3104" t="s">
        <v>2117</v>
      </c>
      <c r="C3104">
        <v>407031163</v>
      </c>
      <c r="D3104" t="s">
        <v>2117</v>
      </c>
      <c r="E3104">
        <v>0.99999950000000004</v>
      </c>
      <c r="F3104">
        <v>99.999950999999996</v>
      </c>
    </row>
    <row r="3105" spans="1:6">
      <c r="A3105">
        <v>407031164</v>
      </c>
      <c r="B3105" t="s">
        <v>2320</v>
      </c>
      <c r="C3105">
        <v>407031164</v>
      </c>
      <c r="D3105" t="s">
        <v>2320</v>
      </c>
      <c r="E3105">
        <v>1</v>
      </c>
      <c r="F3105">
        <v>99.999998399999996</v>
      </c>
    </row>
    <row r="3106" spans="1:6">
      <c r="A3106">
        <v>407031165</v>
      </c>
      <c r="B3106" t="s">
        <v>2254</v>
      </c>
      <c r="C3106">
        <v>407031165</v>
      </c>
      <c r="D3106" t="s">
        <v>2254</v>
      </c>
      <c r="E3106">
        <v>0.99999990000000005</v>
      </c>
      <c r="F3106">
        <v>99.999989400000004</v>
      </c>
    </row>
    <row r="3107" spans="1:6">
      <c r="A3107">
        <v>407031166</v>
      </c>
      <c r="B3107" t="s">
        <v>2312</v>
      </c>
      <c r="C3107">
        <v>407031166</v>
      </c>
      <c r="D3107" t="s">
        <v>2312</v>
      </c>
      <c r="E3107">
        <v>1</v>
      </c>
      <c r="F3107">
        <v>99.999997100000002</v>
      </c>
    </row>
    <row r="3108" spans="1:6">
      <c r="A3108">
        <v>407031167</v>
      </c>
      <c r="B3108" t="s">
        <v>1579</v>
      </c>
      <c r="C3108">
        <v>407031167</v>
      </c>
      <c r="D3108" t="s">
        <v>1579</v>
      </c>
      <c r="E3108">
        <v>0.99999550000000004</v>
      </c>
      <c r="F3108">
        <v>99.999552800000004</v>
      </c>
    </row>
    <row r="3109" spans="1:6">
      <c r="A3109">
        <v>407031168</v>
      </c>
      <c r="B3109" t="s">
        <v>2221</v>
      </c>
      <c r="C3109">
        <v>407031168</v>
      </c>
      <c r="D3109" t="s">
        <v>2221</v>
      </c>
      <c r="E3109">
        <v>0.99999979999999999</v>
      </c>
      <c r="F3109">
        <v>99.999977099999995</v>
      </c>
    </row>
    <row r="3110" spans="1:6">
      <c r="A3110">
        <v>407031169</v>
      </c>
      <c r="B3110" t="s">
        <v>1366</v>
      </c>
      <c r="C3110">
        <v>407031169</v>
      </c>
      <c r="D3110" t="s">
        <v>1366</v>
      </c>
      <c r="E3110">
        <v>0.99999150000000003</v>
      </c>
      <c r="F3110">
        <v>99.999147500000007</v>
      </c>
    </row>
    <row r="3111" spans="1:6">
      <c r="A3111">
        <v>407031170</v>
      </c>
      <c r="B3111" t="s">
        <v>294</v>
      </c>
      <c r="C3111">
        <v>406021141</v>
      </c>
      <c r="D3111" t="s">
        <v>417</v>
      </c>
      <c r="E3111">
        <v>4.0810800000000001E-2</v>
      </c>
      <c r="F3111">
        <v>4.0810826999999996</v>
      </c>
    </row>
    <row r="3112" spans="1:6">
      <c r="A3112">
        <v>407031170</v>
      </c>
      <c r="B3112" t="s">
        <v>294</v>
      </c>
      <c r="C3112">
        <v>407031170</v>
      </c>
      <c r="D3112" t="s">
        <v>294</v>
      </c>
      <c r="E3112">
        <v>0.95918879999999995</v>
      </c>
      <c r="F3112">
        <v>95.918880200000004</v>
      </c>
    </row>
    <row r="3113" spans="1:6">
      <c r="A3113">
        <v>501011001</v>
      </c>
      <c r="B3113" t="s">
        <v>1139</v>
      </c>
      <c r="C3113">
        <v>501011001</v>
      </c>
      <c r="D3113" t="s">
        <v>1139</v>
      </c>
      <c r="E3113">
        <v>0.99997769999999997</v>
      </c>
      <c r="F3113">
        <v>99.997765400000006</v>
      </c>
    </row>
    <row r="3114" spans="1:6">
      <c r="A3114">
        <v>501011002</v>
      </c>
      <c r="B3114" t="s">
        <v>1440</v>
      </c>
      <c r="C3114">
        <v>501011002</v>
      </c>
      <c r="D3114" t="s">
        <v>1440</v>
      </c>
      <c r="E3114">
        <v>0.9999903</v>
      </c>
      <c r="F3114">
        <v>99.999027600000005</v>
      </c>
    </row>
    <row r="3115" spans="1:6">
      <c r="A3115">
        <v>501011003</v>
      </c>
      <c r="B3115" t="s">
        <v>1339</v>
      </c>
      <c r="C3115">
        <v>501011003</v>
      </c>
      <c r="D3115" t="s">
        <v>1339</v>
      </c>
      <c r="E3115">
        <v>0.99999340000000003</v>
      </c>
      <c r="F3115">
        <v>99.999339800000001</v>
      </c>
    </row>
    <row r="3116" spans="1:6">
      <c r="A3116">
        <v>501011004</v>
      </c>
      <c r="B3116" t="s">
        <v>1645</v>
      </c>
      <c r="C3116">
        <v>501011004</v>
      </c>
      <c r="D3116" t="s">
        <v>1645</v>
      </c>
      <c r="E3116">
        <v>0.99999979999999999</v>
      </c>
      <c r="F3116">
        <v>99.999979800000006</v>
      </c>
    </row>
    <row r="3117" spans="1:6">
      <c r="A3117">
        <v>501021005</v>
      </c>
      <c r="B3117" t="s">
        <v>1097</v>
      </c>
      <c r="C3117">
        <v>501021005</v>
      </c>
      <c r="D3117" t="s">
        <v>1097</v>
      </c>
      <c r="E3117">
        <v>0.99958250000000004</v>
      </c>
      <c r="F3117">
        <v>99.958252000000002</v>
      </c>
    </row>
    <row r="3118" spans="1:6">
      <c r="A3118">
        <v>501021005</v>
      </c>
      <c r="B3118" t="s">
        <v>1097</v>
      </c>
      <c r="C3118">
        <v>501021014</v>
      </c>
      <c r="D3118" t="s">
        <v>1112</v>
      </c>
      <c r="E3118">
        <v>4.1740000000000001E-4</v>
      </c>
      <c r="F3118">
        <v>4.17388E-2</v>
      </c>
    </row>
    <row r="3119" spans="1:6">
      <c r="A3119">
        <v>501021006</v>
      </c>
      <c r="B3119" t="s">
        <v>2385</v>
      </c>
      <c r="C3119">
        <v>501021253</v>
      </c>
      <c r="D3119" t="s">
        <v>181</v>
      </c>
      <c r="E3119">
        <v>0.5729301</v>
      </c>
      <c r="F3119">
        <v>57.293014599999999</v>
      </c>
    </row>
    <row r="3120" spans="1:6">
      <c r="A3120">
        <v>501021006</v>
      </c>
      <c r="B3120" t="s">
        <v>2385</v>
      </c>
      <c r="C3120">
        <v>501021254</v>
      </c>
      <c r="D3120" t="s">
        <v>144</v>
      </c>
      <c r="E3120">
        <v>0.42635529999999999</v>
      </c>
      <c r="F3120">
        <v>42.635525800000003</v>
      </c>
    </row>
    <row r="3121" spans="1:6">
      <c r="A3121">
        <v>501021007</v>
      </c>
      <c r="B3121" t="s">
        <v>1247</v>
      </c>
      <c r="C3121">
        <v>501021007</v>
      </c>
      <c r="D3121" t="s">
        <v>1247</v>
      </c>
      <c r="E3121">
        <v>0.99993399999999999</v>
      </c>
      <c r="F3121">
        <v>99.993404299999995</v>
      </c>
    </row>
    <row r="3122" spans="1:6">
      <c r="A3122">
        <v>501021008</v>
      </c>
      <c r="B3122" t="s">
        <v>1481</v>
      </c>
      <c r="C3122">
        <v>501021008</v>
      </c>
      <c r="D3122" t="s">
        <v>1481</v>
      </c>
      <c r="E3122">
        <v>0.99999859999999996</v>
      </c>
      <c r="F3122">
        <v>99.999858099999997</v>
      </c>
    </row>
    <row r="3123" spans="1:6">
      <c r="A3123">
        <v>501021009</v>
      </c>
      <c r="B3123" t="s">
        <v>1146</v>
      </c>
      <c r="C3123">
        <v>501021009</v>
      </c>
      <c r="D3123" t="s">
        <v>1146</v>
      </c>
      <c r="E3123">
        <v>0.99969640000000004</v>
      </c>
      <c r="F3123">
        <v>99.969637500000005</v>
      </c>
    </row>
    <row r="3124" spans="1:6">
      <c r="A3124">
        <v>501021009</v>
      </c>
      <c r="B3124" t="s">
        <v>1146</v>
      </c>
      <c r="C3124">
        <v>501021014</v>
      </c>
      <c r="D3124" t="s">
        <v>1112</v>
      </c>
      <c r="E3124">
        <v>1.8200000000000001E-4</v>
      </c>
      <c r="F3124">
        <v>1.8199099999999999E-2</v>
      </c>
    </row>
    <row r="3125" spans="1:6">
      <c r="A3125">
        <v>501021009</v>
      </c>
      <c r="B3125" t="s">
        <v>1146</v>
      </c>
      <c r="C3125">
        <v>509031250</v>
      </c>
      <c r="D3125" t="s">
        <v>1103</v>
      </c>
      <c r="E3125">
        <v>1.214E-4</v>
      </c>
      <c r="F3125">
        <v>1.21394E-2</v>
      </c>
    </row>
    <row r="3126" spans="1:6">
      <c r="A3126">
        <v>501021010</v>
      </c>
      <c r="B3126" t="s">
        <v>1299</v>
      </c>
      <c r="C3126">
        <v>501021007</v>
      </c>
      <c r="D3126" t="s">
        <v>1247</v>
      </c>
      <c r="E3126">
        <v>2.2599999999999999E-4</v>
      </c>
      <c r="F3126">
        <v>2.2598400000000001E-2</v>
      </c>
    </row>
    <row r="3127" spans="1:6">
      <c r="A3127">
        <v>501021010</v>
      </c>
      <c r="B3127" t="s">
        <v>1299</v>
      </c>
      <c r="C3127">
        <v>501021010</v>
      </c>
      <c r="D3127" t="s">
        <v>1299</v>
      </c>
      <c r="E3127">
        <v>0.99977389999999999</v>
      </c>
      <c r="F3127">
        <v>99.977394899999993</v>
      </c>
    </row>
    <row r="3128" spans="1:6">
      <c r="A3128">
        <v>501021011</v>
      </c>
      <c r="B3128" t="s">
        <v>2068</v>
      </c>
      <c r="C3128">
        <v>501021011</v>
      </c>
      <c r="D3128" t="s">
        <v>2068</v>
      </c>
      <c r="E3128">
        <v>0.99999950000000004</v>
      </c>
      <c r="F3128">
        <v>99.999952500000006</v>
      </c>
    </row>
    <row r="3129" spans="1:6">
      <c r="A3129">
        <v>501021012</v>
      </c>
      <c r="B3129" t="s">
        <v>952</v>
      </c>
      <c r="C3129">
        <v>501021005</v>
      </c>
      <c r="D3129" t="s">
        <v>1097</v>
      </c>
      <c r="E3129">
        <v>1.2244000000000001E-3</v>
      </c>
      <c r="F3129">
        <v>0.12244240000000001</v>
      </c>
    </row>
    <row r="3130" spans="1:6">
      <c r="A3130">
        <v>501021012</v>
      </c>
      <c r="B3130" t="s">
        <v>952</v>
      </c>
      <c r="C3130">
        <v>501021012</v>
      </c>
      <c r="D3130" t="s">
        <v>952</v>
      </c>
      <c r="E3130">
        <v>0.99877519999999997</v>
      </c>
      <c r="F3130">
        <v>99.877521700000003</v>
      </c>
    </row>
    <row r="3131" spans="1:6">
      <c r="A3131">
        <v>501021013</v>
      </c>
      <c r="B3131" t="s">
        <v>2386</v>
      </c>
      <c r="C3131">
        <v>501021251</v>
      </c>
      <c r="D3131" t="s">
        <v>93</v>
      </c>
      <c r="E3131">
        <v>0.20016709999999999</v>
      </c>
      <c r="F3131">
        <v>20.016714199999999</v>
      </c>
    </row>
    <row r="3132" spans="1:6">
      <c r="A3132">
        <v>501021013</v>
      </c>
      <c r="B3132" t="s">
        <v>2386</v>
      </c>
      <c r="C3132">
        <v>501021252</v>
      </c>
      <c r="D3132" t="s">
        <v>228</v>
      </c>
      <c r="E3132">
        <v>0.79982869999999995</v>
      </c>
      <c r="F3132">
        <v>79.982866999999999</v>
      </c>
    </row>
    <row r="3133" spans="1:6">
      <c r="A3133">
        <v>501021014</v>
      </c>
      <c r="B3133" t="s">
        <v>1112</v>
      </c>
      <c r="C3133">
        <v>501021009</v>
      </c>
      <c r="D3133" t="s">
        <v>1146</v>
      </c>
      <c r="E3133">
        <v>1.2449999999999999E-4</v>
      </c>
      <c r="F3133">
        <v>1.24498E-2</v>
      </c>
    </row>
    <row r="3134" spans="1:6">
      <c r="A3134">
        <v>501021014</v>
      </c>
      <c r="B3134" t="s">
        <v>1112</v>
      </c>
      <c r="C3134">
        <v>501021014</v>
      </c>
      <c r="D3134" t="s">
        <v>1112</v>
      </c>
      <c r="E3134">
        <v>0.9996427</v>
      </c>
      <c r="F3134">
        <v>99.964265600000004</v>
      </c>
    </row>
    <row r="3135" spans="1:6">
      <c r="A3135">
        <v>501021014</v>
      </c>
      <c r="B3135" t="s">
        <v>1112</v>
      </c>
      <c r="C3135">
        <v>501021016</v>
      </c>
      <c r="D3135" t="s">
        <v>1153</v>
      </c>
      <c r="E3135">
        <v>2.3279999999999999E-4</v>
      </c>
      <c r="F3135">
        <v>2.3282500000000001E-2</v>
      </c>
    </row>
    <row r="3136" spans="1:6">
      <c r="A3136">
        <v>501021015</v>
      </c>
      <c r="B3136" t="s">
        <v>2387</v>
      </c>
      <c r="C3136">
        <v>501021015</v>
      </c>
      <c r="D3136" t="s">
        <v>1559</v>
      </c>
      <c r="E3136">
        <v>0.99997930000000002</v>
      </c>
      <c r="F3136">
        <v>99.997925600000002</v>
      </c>
    </row>
    <row r="3137" spans="1:6">
      <c r="A3137">
        <v>501021016</v>
      </c>
      <c r="B3137" t="s">
        <v>1153</v>
      </c>
      <c r="C3137">
        <v>501021016</v>
      </c>
      <c r="D3137" t="s">
        <v>1153</v>
      </c>
      <c r="E3137">
        <v>0.99999380000000004</v>
      </c>
      <c r="F3137">
        <v>99.999380000000002</v>
      </c>
    </row>
    <row r="3138" spans="1:6">
      <c r="A3138">
        <v>501031017</v>
      </c>
      <c r="B3138" t="s">
        <v>926</v>
      </c>
      <c r="C3138">
        <v>501031017</v>
      </c>
      <c r="D3138" t="s">
        <v>926</v>
      </c>
      <c r="E3138">
        <v>0.99907970000000001</v>
      </c>
      <c r="F3138">
        <v>99.907969800000004</v>
      </c>
    </row>
    <row r="3139" spans="1:6">
      <c r="A3139">
        <v>501031017</v>
      </c>
      <c r="B3139" t="s">
        <v>926</v>
      </c>
      <c r="C3139">
        <v>501031020</v>
      </c>
      <c r="D3139" t="s">
        <v>988</v>
      </c>
      <c r="E3139">
        <v>5.9199999999999997E-4</v>
      </c>
      <c r="F3139">
        <v>5.9202699999999997E-2</v>
      </c>
    </row>
    <row r="3140" spans="1:6">
      <c r="A3140">
        <v>501031017</v>
      </c>
      <c r="B3140" t="s">
        <v>926</v>
      </c>
      <c r="C3140">
        <v>509011231</v>
      </c>
      <c r="D3140" t="s">
        <v>1038</v>
      </c>
      <c r="E3140">
        <v>1.719E-4</v>
      </c>
      <c r="F3140">
        <v>1.7189099999999999E-2</v>
      </c>
    </row>
    <row r="3141" spans="1:6">
      <c r="A3141">
        <v>501031017</v>
      </c>
      <c r="B3141" t="s">
        <v>926</v>
      </c>
      <c r="C3141">
        <v>509031250</v>
      </c>
      <c r="D3141" t="s">
        <v>1103</v>
      </c>
      <c r="E3141">
        <v>1.5640000000000001E-4</v>
      </c>
      <c r="F3141">
        <v>1.5638099999999999E-2</v>
      </c>
    </row>
    <row r="3142" spans="1:6">
      <c r="A3142">
        <v>501031018</v>
      </c>
      <c r="B3142" t="s">
        <v>1431</v>
      </c>
      <c r="C3142">
        <v>501031018</v>
      </c>
      <c r="D3142" t="s">
        <v>1431</v>
      </c>
      <c r="E3142">
        <v>0.99992329999999996</v>
      </c>
      <c r="F3142">
        <v>99.992330800000005</v>
      </c>
    </row>
    <row r="3143" spans="1:6">
      <c r="A3143">
        <v>501031019</v>
      </c>
      <c r="B3143" t="s">
        <v>1520</v>
      </c>
      <c r="C3143">
        <v>501031019</v>
      </c>
      <c r="D3143" t="s">
        <v>1520</v>
      </c>
      <c r="E3143">
        <v>0.99997970000000003</v>
      </c>
      <c r="F3143">
        <v>99.997965199999996</v>
      </c>
    </row>
    <row r="3144" spans="1:6">
      <c r="A3144">
        <v>501031020</v>
      </c>
      <c r="B3144" t="s">
        <v>988</v>
      </c>
      <c r="C3144">
        <v>501031020</v>
      </c>
      <c r="D3144" t="s">
        <v>988</v>
      </c>
      <c r="E3144">
        <v>0.99987230000000005</v>
      </c>
      <c r="F3144">
        <v>99.987230400000001</v>
      </c>
    </row>
    <row r="3145" spans="1:6">
      <c r="A3145">
        <v>502011021</v>
      </c>
      <c r="B3145" t="s">
        <v>1578</v>
      </c>
      <c r="C3145">
        <v>502011021</v>
      </c>
      <c r="D3145" t="s">
        <v>1578</v>
      </c>
      <c r="E3145">
        <v>0.99999190000000004</v>
      </c>
      <c r="F3145">
        <v>99.999192300000004</v>
      </c>
    </row>
    <row r="3146" spans="1:6">
      <c r="A3146">
        <v>502011022</v>
      </c>
      <c r="B3146" t="s">
        <v>336</v>
      </c>
      <c r="C3146">
        <v>502011022</v>
      </c>
      <c r="D3146" t="s">
        <v>336</v>
      </c>
      <c r="E3146">
        <v>0.99941899999999995</v>
      </c>
      <c r="F3146">
        <v>99.941895900000006</v>
      </c>
    </row>
    <row r="3147" spans="1:6">
      <c r="A3147">
        <v>502011023</v>
      </c>
      <c r="B3147" t="s">
        <v>553</v>
      </c>
      <c r="C3147">
        <v>502011023</v>
      </c>
      <c r="D3147" t="s">
        <v>553</v>
      </c>
      <c r="E3147">
        <v>0.99328510000000003</v>
      </c>
      <c r="F3147">
        <v>99.3285056</v>
      </c>
    </row>
    <row r="3148" spans="1:6">
      <c r="A3148">
        <v>502011023</v>
      </c>
      <c r="B3148" t="s">
        <v>553</v>
      </c>
      <c r="C3148">
        <v>502011026</v>
      </c>
      <c r="D3148" t="s">
        <v>585</v>
      </c>
      <c r="E3148">
        <v>6.7146999999999997E-3</v>
      </c>
      <c r="F3148">
        <v>0.67146760000000005</v>
      </c>
    </row>
    <row r="3149" spans="1:6">
      <c r="A3149">
        <v>502011024</v>
      </c>
      <c r="B3149" t="s">
        <v>315</v>
      </c>
      <c r="C3149">
        <v>502011024</v>
      </c>
      <c r="D3149" t="s">
        <v>315</v>
      </c>
      <c r="E3149">
        <v>0.99949569999999999</v>
      </c>
      <c r="F3149">
        <v>99.949566300000001</v>
      </c>
    </row>
    <row r="3150" spans="1:6">
      <c r="A3150">
        <v>502011025</v>
      </c>
      <c r="B3150" t="s">
        <v>41</v>
      </c>
      <c r="C3150">
        <v>502011025</v>
      </c>
      <c r="D3150" t="s">
        <v>41</v>
      </c>
      <c r="E3150">
        <v>0.99999689999999997</v>
      </c>
      <c r="F3150">
        <v>99.999693800000003</v>
      </c>
    </row>
    <row r="3151" spans="1:6">
      <c r="A3151">
        <v>502011026</v>
      </c>
      <c r="B3151" t="s">
        <v>585</v>
      </c>
      <c r="C3151">
        <v>502011026</v>
      </c>
      <c r="D3151" t="s">
        <v>585</v>
      </c>
      <c r="E3151">
        <v>0.99902740000000001</v>
      </c>
      <c r="F3151">
        <v>99.902737000000002</v>
      </c>
    </row>
    <row r="3152" spans="1:6">
      <c r="A3152">
        <v>502011026</v>
      </c>
      <c r="B3152" t="s">
        <v>585</v>
      </c>
      <c r="C3152">
        <v>502011029</v>
      </c>
      <c r="D3152" t="s">
        <v>1441</v>
      </c>
      <c r="E3152">
        <v>9.59E-4</v>
      </c>
      <c r="F3152">
        <v>9.5902899999999999E-2</v>
      </c>
    </row>
    <row r="3153" spans="1:6">
      <c r="A3153">
        <v>502011027</v>
      </c>
      <c r="B3153" t="s">
        <v>1800</v>
      </c>
      <c r="C3153">
        <v>502011027</v>
      </c>
      <c r="D3153" t="s">
        <v>1800</v>
      </c>
      <c r="E3153">
        <v>0.9999981</v>
      </c>
      <c r="F3153">
        <v>99.999811100000002</v>
      </c>
    </row>
    <row r="3154" spans="1:6">
      <c r="A3154">
        <v>502011028</v>
      </c>
      <c r="B3154" t="s">
        <v>313</v>
      </c>
      <c r="C3154">
        <v>502011026</v>
      </c>
      <c r="D3154" t="s">
        <v>585</v>
      </c>
      <c r="E3154">
        <v>9.2724999999999995E-3</v>
      </c>
      <c r="F3154">
        <v>0.92725029999999997</v>
      </c>
    </row>
    <row r="3155" spans="1:6">
      <c r="A3155">
        <v>502011028</v>
      </c>
      <c r="B3155" t="s">
        <v>313</v>
      </c>
      <c r="C3155">
        <v>502011028</v>
      </c>
      <c r="D3155" t="s">
        <v>313</v>
      </c>
      <c r="E3155">
        <v>0.99072519999999997</v>
      </c>
      <c r="F3155">
        <v>99.072523899999993</v>
      </c>
    </row>
    <row r="3156" spans="1:6">
      <c r="A3156">
        <v>502011029</v>
      </c>
      <c r="B3156" t="s">
        <v>1441</v>
      </c>
      <c r="C3156">
        <v>502011029</v>
      </c>
      <c r="D3156" t="s">
        <v>1441</v>
      </c>
      <c r="E3156">
        <v>0.99998980000000004</v>
      </c>
      <c r="F3156">
        <v>99.998980200000005</v>
      </c>
    </row>
    <row r="3157" spans="1:6">
      <c r="A3157">
        <v>503011030</v>
      </c>
      <c r="B3157" t="s">
        <v>2055</v>
      </c>
      <c r="C3157">
        <v>503011030</v>
      </c>
      <c r="D3157" t="s">
        <v>2055</v>
      </c>
      <c r="E3157">
        <v>0.99999959999999999</v>
      </c>
      <c r="F3157">
        <v>99.999959599999997</v>
      </c>
    </row>
    <row r="3158" spans="1:6">
      <c r="A3158">
        <v>503011031</v>
      </c>
      <c r="B3158" t="s">
        <v>1966</v>
      </c>
      <c r="C3158">
        <v>503011031</v>
      </c>
      <c r="D3158" t="s">
        <v>1966</v>
      </c>
      <c r="E3158">
        <v>0.99999939999999998</v>
      </c>
      <c r="F3158">
        <v>99.999944099999993</v>
      </c>
    </row>
    <row r="3159" spans="1:6">
      <c r="A3159">
        <v>503011032</v>
      </c>
      <c r="B3159" t="s">
        <v>1906</v>
      </c>
      <c r="C3159">
        <v>503011032</v>
      </c>
      <c r="D3159" t="s">
        <v>1906</v>
      </c>
      <c r="E3159">
        <v>0.99999919999999998</v>
      </c>
      <c r="F3159">
        <v>99.999920900000006</v>
      </c>
    </row>
    <row r="3160" spans="1:6">
      <c r="A3160">
        <v>503011033</v>
      </c>
      <c r="B3160" t="s">
        <v>1869</v>
      </c>
      <c r="C3160">
        <v>503011033</v>
      </c>
      <c r="D3160" t="s">
        <v>1869</v>
      </c>
      <c r="E3160">
        <v>0.99999959999999999</v>
      </c>
      <c r="F3160">
        <v>99.999958699999993</v>
      </c>
    </row>
    <row r="3161" spans="1:6">
      <c r="A3161">
        <v>503011034</v>
      </c>
      <c r="B3161" t="s">
        <v>2046</v>
      </c>
      <c r="C3161">
        <v>503011034</v>
      </c>
      <c r="D3161" t="s">
        <v>2046</v>
      </c>
      <c r="E3161">
        <v>0.99999959999999999</v>
      </c>
      <c r="F3161">
        <v>99.999955299999996</v>
      </c>
    </row>
    <row r="3162" spans="1:6">
      <c r="A3162">
        <v>503011035</v>
      </c>
      <c r="B3162" t="s">
        <v>2108</v>
      </c>
      <c r="C3162">
        <v>503011035</v>
      </c>
      <c r="D3162" t="s">
        <v>2108</v>
      </c>
      <c r="E3162">
        <v>0.99999959999999999</v>
      </c>
      <c r="F3162">
        <v>99.999955900000003</v>
      </c>
    </row>
    <row r="3163" spans="1:6">
      <c r="A3163">
        <v>503011036</v>
      </c>
      <c r="B3163" t="s">
        <v>2004</v>
      </c>
      <c r="C3163">
        <v>503011036</v>
      </c>
      <c r="D3163" t="s">
        <v>2004</v>
      </c>
      <c r="E3163">
        <v>0.99999930000000004</v>
      </c>
      <c r="F3163">
        <v>99.999925700000006</v>
      </c>
    </row>
    <row r="3164" spans="1:6">
      <c r="A3164">
        <v>503021037</v>
      </c>
      <c r="B3164" t="s">
        <v>1890</v>
      </c>
      <c r="C3164">
        <v>503021037</v>
      </c>
      <c r="D3164" t="s">
        <v>1890</v>
      </c>
      <c r="E3164">
        <v>0.99999899999999997</v>
      </c>
      <c r="F3164">
        <v>99.999895699999996</v>
      </c>
    </row>
    <row r="3165" spans="1:6">
      <c r="A3165">
        <v>503021038</v>
      </c>
      <c r="B3165" t="s">
        <v>1480</v>
      </c>
      <c r="C3165">
        <v>503021038</v>
      </c>
      <c r="D3165" t="s">
        <v>1480</v>
      </c>
      <c r="E3165">
        <v>0.99996099999999999</v>
      </c>
      <c r="F3165">
        <v>99.996104900000006</v>
      </c>
    </row>
    <row r="3166" spans="1:6">
      <c r="A3166">
        <v>503021039</v>
      </c>
      <c r="B3166" t="s">
        <v>1643</v>
      </c>
      <c r="C3166">
        <v>503021039</v>
      </c>
      <c r="D3166" t="s">
        <v>1643</v>
      </c>
      <c r="E3166">
        <v>0.9999924</v>
      </c>
      <c r="F3166">
        <v>99.999235499999998</v>
      </c>
    </row>
    <row r="3167" spans="1:6">
      <c r="A3167">
        <v>503021040</v>
      </c>
      <c r="B3167" t="s">
        <v>1636</v>
      </c>
      <c r="C3167">
        <v>503021040</v>
      </c>
      <c r="D3167" t="s">
        <v>1636</v>
      </c>
      <c r="E3167">
        <v>0.99999800000000005</v>
      </c>
      <c r="F3167">
        <v>99.999797599999994</v>
      </c>
    </row>
    <row r="3168" spans="1:6">
      <c r="A3168">
        <v>503021041</v>
      </c>
      <c r="B3168" t="s">
        <v>1536</v>
      </c>
      <c r="C3168">
        <v>503021041</v>
      </c>
      <c r="D3168" t="s">
        <v>1536</v>
      </c>
      <c r="E3168">
        <v>0.99999729999999998</v>
      </c>
      <c r="F3168">
        <v>99.999727899999996</v>
      </c>
    </row>
    <row r="3169" spans="1:6">
      <c r="A3169">
        <v>503021042</v>
      </c>
      <c r="B3169" t="s">
        <v>1573</v>
      </c>
      <c r="C3169">
        <v>503021042</v>
      </c>
      <c r="D3169" t="s">
        <v>1573</v>
      </c>
      <c r="E3169">
        <v>0.99998290000000001</v>
      </c>
      <c r="F3169">
        <v>99.998288700000003</v>
      </c>
    </row>
    <row r="3170" spans="1:6">
      <c r="A3170">
        <v>503021043</v>
      </c>
      <c r="B3170" t="s">
        <v>1467</v>
      </c>
      <c r="C3170">
        <v>503021043</v>
      </c>
      <c r="D3170" t="s">
        <v>1467</v>
      </c>
      <c r="E3170">
        <v>0.99997740000000002</v>
      </c>
      <c r="F3170">
        <v>99.997739699999997</v>
      </c>
    </row>
    <row r="3171" spans="1:6">
      <c r="A3171">
        <v>504011044</v>
      </c>
      <c r="B3171" t="s">
        <v>1960</v>
      </c>
      <c r="C3171">
        <v>504011044</v>
      </c>
      <c r="D3171" t="s">
        <v>1960</v>
      </c>
      <c r="E3171">
        <v>0.99999919999999998</v>
      </c>
      <c r="F3171">
        <v>99.999919599999998</v>
      </c>
    </row>
    <row r="3172" spans="1:6">
      <c r="A3172">
        <v>504011045</v>
      </c>
      <c r="B3172" t="s">
        <v>1721</v>
      </c>
      <c r="C3172">
        <v>504011045</v>
      </c>
      <c r="D3172" t="s">
        <v>1721</v>
      </c>
      <c r="E3172">
        <v>0.99999649999999995</v>
      </c>
      <c r="F3172">
        <v>99.9996467</v>
      </c>
    </row>
    <row r="3173" spans="1:6">
      <c r="A3173">
        <v>504011046</v>
      </c>
      <c r="B3173" t="s">
        <v>1761</v>
      </c>
      <c r="C3173">
        <v>504011046</v>
      </c>
      <c r="D3173" t="s">
        <v>1761</v>
      </c>
      <c r="E3173">
        <v>0.99999850000000001</v>
      </c>
      <c r="F3173">
        <v>99.999849299999994</v>
      </c>
    </row>
    <row r="3174" spans="1:6">
      <c r="A3174">
        <v>504011047</v>
      </c>
      <c r="B3174" t="s">
        <v>1608</v>
      </c>
      <c r="C3174">
        <v>504011047</v>
      </c>
      <c r="D3174" t="s">
        <v>1608</v>
      </c>
      <c r="E3174">
        <v>0.99999859999999996</v>
      </c>
      <c r="F3174">
        <v>99.999860100000006</v>
      </c>
    </row>
    <row r="3175" spans="1:6">
      <c r="A3175">
        <v>504011048</v>
      </c>
      <c r="B3175" t="s">
        <v>2031</v>
      </c>
      <c r="C3175">
        <v>504011048</v>
      </c>
      <c r="D3175" t="s">
        <v>2031</v>
      </c>
      <c r="E3175">
        <v>0.99999970000000005</v>
      </c>
      <c r="F3175">
        <v>99.999966000000001</v>
      </c>
    </row>
    <row r="3176" spans="1:6">
      <c r="A3176">
        <v>504021049</v>
      </c>
      <c r="B3176" t="s">
        <v>1213</v>
      </c>
      <c r="C3176">
        <v>504021049</v>
      </c>
      <c r="D3176" t="s">
        <v>1213</v>
      </c>
      <c r="E3176">
        <v>0.99999979999999999</v>
      </c>
      <c r="F3176">
        <v>99.999983599999993</v>
      </c>
    </row>
    <row r="3177" spans="1:6">
      <c r="A3177">
        <v>504021050</v>
      </c>
      <c r="B3177" t="s">
        <v>760</v>
      </c>
      <c r="C3177">
        <v>504021050</v>
      </c>
      <c r="D3177" t="s">
        <v>760</v>
      </c>
      <c r="E3177">
        <v>0.99767059999999996</v>
      </c>
      <c r="F3177">
        <v>99.767055400000004</v>
      </c>
    </row>
    <row r="3178" spans="1:6">
      <c r="A3178">
        <v>504021050</v>
      </c>
      <c r="B3178" t="s">
        <v>760</v>
      </c>
      <c r="C3178">
        <v>504021053</v>
      </c>
      <c r="D3178" t="s">
        <v>1088</v>
      </c>
      <c r="E3178">
        <v>1.8489999999999999E-4</v>
      </c>
      <c r="F3178">
        <v>1.8487799999999999E-2</v>
      </c>
    </row>
    <row r="3179" spans="1:6">
      <c r="A3179">
        <v>504021050</v>
      </c>
      <c r="B3179" t="s">
        <v>760</v>
      </c>
      <c r="C3179">
        <v>504021054</v>
      </c>
      <c r="D3179" t="s">
        <v>955</v>
      </c>
      <c r="E3179">
        <v>1.8120000000000001E-4</v>
      </c>
      <c r="F3179">
        <v>1.8120399999999998E-2</v>
      </c>
    </row>
    <row r="3180" spans="1:6">
      <c r="A3180">
        <v>504021050</v>
      </c>
      <c r="B3180" t="s">
        <v>760</v>
      </c>
      <c r="C3180">
        <v>506051141</v>
      </c>
      <c r="D3180" t="s">
        <v>1113</v>
      </c>
      <c r="E3180">
        <v>1.8824E-3</v>
      </c>
      <c r="F3180">
        <v>0.1882395</v>
      </c>
    </row>
    <row r="3181" spans="1:6">
      <c r="A3181">
        <v>504021051</v>
      </c>
      <c r="B3181" t="s">
        <v>652</v>
      </c>
      <c r="C3181">
        <v>504021051</v>
      </c>
      <c r="D3181" t="s">
        <v>652</v>
      </c>
      <c r="E3181">
        <v>0.99917180000000005</v>
      </c>
      <c r="F3181">
        <v>99.917177300000006</v>
      </c>
    </row>
    <row r="3182" spans="1:6">
      <c r="A3182">
        <v>504021051</v>
      </c>
      <c r="B3182" t="s">
        <v>652</v>
      </c>
      <c r="C3182">
        <v>504031061</v>
      </c>
      <c r="D3182" t="s">
        <v>468</v>
      </c>
      <c r="E3182">
        <v>1.032E-4</v>
      </c>
      <c r="F3182">
        <v>1.03245E-2</v>
      </c>
    </row>
    <row r="3183" spans="1:6">
      <c r="A3183">
        <v>504021051</v>
      </c>
      <c r="B3183" t="s">
        <v>652</v>
      </c>
      <c r="C3183">
        <v>506051140</v>
      </c>
      <c r="D3183" t="s">
        <v>1199</v>
      </c>
      <c r="E3183">
        <v>6.7560000000000005E-4</v>
      </c>
      <c r="F3183">
        <v>6.75621E-2</v>
      </c>
    </row>
    <row r="3184" spans="1:6">
      <c r="A3184">
        <v>504021052</v>
      </c>
      <c r="B3184" t="s">
        <v>2287</v>
      </c>
      <c r="C3184">
        <v>504021052</v>
      </c>
      <c r="D3184" t="s">
        <v>2287</v>
      </c>
      <c r="E3184">
        <v>0.99999990000000005</v>
      </c>
      <c r="F3184">
        <v>99.999991499999993</v>
      </c>
    </row>
    <row r="3185" spans="1:6">
      <c r="A3185">
        <v>504021053</v>
      </c>
      <c r="B3185" t="s">
        <v>1088</v>
      </c>
      <c r="C3185">
        <v>504021049</v>
      </c>
      <c r="D3185" t="s">
        <v>1213</v>
      </c>
      <c r="E3185">
        <v>5.1630000000000003E-4</v>
      </c>
      <c r="F3185">
        <v>5.1627800000000001E-2</v>
      </c>
    </row>
    <row r="3186" spans="1:6">
      <c r="A3186">
        <v>504021053</v>
      </c>
      <c r="B3186" t="s">
        <v>1088</v>
      </c>
      <c r="C3186">
        <v>504021053</v>
      </c>
      <c r="D3186" t="s">
        <v>1088</v>
      </c>
      <c r="E3186">
        <v>0.99946599999999997</v>
      </c>
      <c r="F3186">
        <v>99.946598800000004</v>
      </c>
    </row>
    <row r="3187" spans="1:6">
      <c r="A3187">
        <v>504021054</v>
      </c>
      <c r="B3187" t="s">
        <v>955</v>
      </c>
      <c r="C3187">
        <v>504021050</v>
      </c>
      <c r="D3187" t="s">
        <v>760</v>
      </c>
      <c r="E3187">
        <v>3.0160000000000001E-4</v>
      </c>
      <c r="F3187">
        <v>3.0159499999999999E-2</v>
      </c>
    </row>
    <row r="3188" spans="1:6">
      <c r="A3188">
        <v>504021054</v>
      </c>
      <c r="B3188" t="s">
        <v>955</v>
      </c>
      <c r="C3188">
        <v>504021054</v>
      </c>
      <c r="D3188" t="s">
        <v>955</v>
      </c>
      <c r="E3188">
        <v>0.99963840000000004</v>
      </c>
      <c r="F3188">
        <v>99.963844800000004</v>
      </c>
    </row>
    <row r="3189" spans="1:6">
      <c r="A3189">
        <v>504031055</v>
      </c>
      <c r="B3189" t="s">
        <v>2265</v>
      </c>
      <c r="C3189">
        <v>504031055</v>
      </c>
      <c r="D3189" t="s">
        <v>2265</v>
      </c>
      <c r="E3189">
        <v>0.99999990000000005</v>
      </c>
      <c r="F3189">
        <v>99.999988200000004</v>
      </c>
    </row>
    <row r="3190" spans="1:6">
      <c r="A3190">
        <v>504031056</v>
      </c>
      <c r="B3190" t="s">
        <v>1584</v>
      </c>
      <c r="C3190">
        <v>504031056</v>
      </c>
      <c r="D3190" t="s">
        <v>1584</v>
      </c>
      <c r="E3190">
        <v>0.99999539999999998</v>
      </c>
      <c r="F3190">
        <v>99.999544700000001</v>
      </c>
    </row>
    <row r="3191" spans="1:6">
      <c r="A3191">
        <v>504031057</v>
      </c>
      <c r="B3191" t="s">
        <v>972</v>
      </c>
      <c r="C3191">
        <v>504031057</v>
      </c>
      <c r="D3191" t="s">
        <v>972</v>
      </c>
      <c r="E3191">
        <v>0.99958440000000004</v>
      </c>
      <c r="F3191">
        <v>99.958444600000007</v>
      </c>
    </row>
    <row r="3192" spans="1:6">
      <c r="A3192">
        <v>504031057</v>
      </c>
      <c r="B3192" t="s">
        <v>972</v>
      </c>
      <c r="C3192">
        <v>504031059</v>
      </c>
      <c r="D3192" t="s">
        <v>879</v>
      </c>
      <c r="E3192">
        <v>3.8949999999999998E-4</v>
      </c>
      <c r="F3192">
        <v>3.8950800000000001E-2</v>
      </c>
    </row>
    <row r="3193" spans="1:6">
      <c r="A3193">
        <v>504031058</v>
      </c>
      <c r="B3193" t="s">
        <v>1313</v>
      </c>
      <c r="C3193">
        <v>504031058</v>
      </c>
      <c r="D3193" t="s">
        <v>1313</v>
      </c>
      <c r="E3193">
        <v>0.99982360000000003</v>
      </c>
      <c r="F3193">
        <v>99.982359500000001</v>
      </c>
    </row>
    <row r="3194" spans="1:6">
      <c r="A3194">
        <v>504031058</v>
      </c>
      <c r="B3194" t="s">
        <v>1313</v>
      </c>
      <c r="C3194">
        <v>504031064</v>
      </c>
      <c r="D3194" t="s">
        <v>1183</v>
      </c>
      <c r="E3194">
        <v>1.3190000000000001E-4</v>
      </c>
      <c r="F3194">
        <v>1.3191700000000001E-2</v>
      </c>
    </row>
    <row r="3195" spans="1:6">
      <c r="A3195">
        <v>504031059</v>
      </c>
      <c r="B3195" t="s">
        <v>879</v>
      </c>
      <c r="C3195">
        <v>504031057</v>
      </c>
      <c r="D3195" t="s">
        <v>972</v>
      </c>
      <c r="E3195">
        <v>2.7900000000000001E-4</v>
      </c>
      <c r="F3195">
        <v>2.7897999999999999E-2</v>
      </c>
    </row>
    <row r="3196" spans="1:6">
      <c r="A3196">
        <v>504031059</v>
      </c>
      <c r="B3196" t="s">
        <v>879</v>
      </c>
      <c r="C3196">
        <v>504031059</v>
      </c>
      <c r="D3196" t="s">
        <v>879</v>
      </c>
      <c r="E3196">
        <v>0.99934909999999999</v>
      </c>
      <c r="F3196">
        <v>99.934909200000007</v>
      </c>
    </row>
    <row r="3197" spans="1:6">
      <c r="A3197">
        <v>504031059</v>
      </c>
      <c r="B3197" t="s">
        <v>879</v>
      </c>
      <c r="C3197">
        <v>504031068</v>
      </c>
      <c r="D3197" t="s">
        <v>684</v>
      </c>
      <c r="E3197">
        <v>3.5399999999999999E-4</v>
      </c>
      <c r="F3197">
        <v>3.5395799999999998E-2</v>
      </c>
    </row>
    <row r="3198" spans="1:6">
      <c r="A3198">
        <v>504031060</v>
      </c>
      <c r="B3198" t="s">
        <v>1586</v>
      </c>
      <c r="C3198">
        <v>504031060</v>
      </c>
      <c r="D3198" t="s">
        <v>1586</v>
      </c>
      <c r="E3198">
        <v>0.99999110000000002</v>
      </c>
      <c r="F3198">
        <v>99.9991117</v>
      </c>
    </row>
    <row r="3199" spans="1:6">
      <c r="A3199">
        <v>504031061</v>
      </c>
      <c r="B3199" t="s">
        <v>2388</v>
      </c>
      <c r="C3199">
        <v>504021051</v>
      </c>
      <c r="D3199" t="s">
        <v>652</v>
      </c>
      <c r="E3199">
        <v>1.3882E-3</v>
      </c>
      <c r="F3199">
        <v>0.13881850000000001</v>
      </c>
    </row>
    <row r="3200" spans="1:6">
      <c r="A3200">
        <v>504031061</v>
      </c>
      <c r="B3200" t="s">
        <v>2388</v>
      </c>
      <c r="C3200">
        <v>504031061</v>
      </c>
      <c r="D3200" t="s">
        <v>468</v>
      </c>
      <c r="E3200">
        <v>0.99133300000000002</v>
      </c>
      <c r="F3200">
        <v>99.133296900000005</v>
      </c>
    </row>
    <row r="3201" spans="1:6">
      <c r="A3201">
        <v>504031061</v>
      </c>
      <c r="B3201" t="s">
        <v>2388</v>
      </c>
      <c r="C3201">
        <v>504031066</v>
      </c>
      <c r="D3201" t="s">
        <v>929</v>
      </c>
      <c r="E3201">
        <v>6.3389999999999996E-4</v>
      </c>
      <c r="F3201">
        <v>6.3386899999999996E-2</v>
      </c>
    </row>
    <row r="3202" spans="1:6">
      <c r="A3202">
        <v>504031061</v>
      </c>
      <c r="B3202" t="s">
        <v>2388</v>
      </c>
      <c r="C3202">
        <v>506021118</v>
      </c>
      <c r="D3202" t="s">
        <v>471</v>
      </c>
      <c r="E3202">
        <v>3.4104000000000001E-3</v>
      </c>
      <c r="F3202">
        <v>0.3410434</v>
      </c>
    </row>
    <row r="3203" spans="1:6">
      <c r="A3203">
        <v>504031061</v>
      </c>
      <c r="B3203" t="s">
        <v>2388</v>
      </c>
      <c r="C3203">
        <v>506021121</v>
      </c>
      <c r="D3203" t="s">
        <v>485</v>
      </c>
      <c r="E3203">
        <v>3.2241000000000001E-3</v>
      </c>
      <c r="F3203">
        <v>0.32240580000000002</v>
      </c>
    </row>
    <row r="3204" spans="1:6">
      <c r="A3204">
        <v>504031062</v>
      </c>
      <c r="B3204" t="s">
        <v>908</v>
      </c>
      <c r="C3204">
        <v>504031057</v>
      </c>
      <c r="D3204" t="s">
        <v>972</v>
      </c>
      <c r="E3204">
        <v>1.4473000000000001E-3</v>
      </c>
      <c r="F3204">
        <v>0.1447251</v>
      </c>
    </row>
    <row r="3205" spans="1:6">
      <c r="A3205">
        <v>504031062</v>
      </c>
      <c r="B3205" t="s">
        <v>908</v>
      </c>
      <c r="C3205">
        <v>504031062</v>
      </c>
      <c r="D3205" t="s">
        <v>908</v>
      </c>
      <c r="E3205">
        <v>0.99855260000000001</v>
      </c>
      <c r="F3205">
        <v>99.855256199999999</v>
      </c>
    </row>
    <row r="3206" spans="1:6">
      <c r="A3206">
        <v>504031063</v>
      </c>
      <c r="B3206" t="s">
        <v>2181</v>
      </c>
      <c r="C3206">
        <v>504031063</v>
      </c>
      <c r="D3206" t="s">
        <v>2181</v>
      </c>
      <c r="E3206">
        <v>0.99999970000000005</v>
      </c>
      <c r="F3206">
        <v>99.999965099999997</v>
      </c>
    </row>
    <row r="3207" spans="1:6">
      <c r="A3207">
        <v>504031064</v>
      </c>
      <c r="B3207" t="s">
        <v>1183</v>
      </c>
      <c r="C3207">
        <v>504031064</v>
      </c>
      <c r="D3207" t="s">
        <v>1183</v>
      </c>
      <c r="E3207">
        <v>0.99992179999999997</v>
      </c>
      <c r="F3207">
        <v>99.992182700000001</v>
      </c>
    </row>
    <row r="3208" spans="1:6">
      <c r="A3208">
        <v>504031065</v>
      </c>
      <c r="B3208" t="s">
        <v>1354</v>
      </c>
      <c r="C3208">
        <v>504031065</v>
      </c>
      <c r="D3208" t="s">
        <v>1354</v>
      </c>
      <c r="E3208">
        <v>0.99992110000000001</v>
      </c>
      <c r="F3208">
        <v>99.992110999999994</v>
      </c>
    </row>
    <row r="3209" spans="1:6">
      <c r="A3209">
        <v>504031066</v>
      </c>
      <c r="B3209" t="s">
        <v>929</v>
      </c>
      <c r="C3209">
        <v>504021054</v>
      </c>
      <c r="D3209" t="s">
        <v>955</v>
      </c>
      <c r="E3209">
        <v>1.182E-4</v>
      </c>
      <c r="F3209">
        <v>1.18198E-2</v>
      </c>
    </row>
    <row r="3210" spans="1:6">
      <c r="A3210">
        <v>504031066</v>
      </c>
      <c r="B3210" t="s">
        <v>929</v>
      </c>
      <c r="C3210">
        <v>504031065</v>
      </c>
      <c r="D3210" t="s">
        <v>1354</v>
      </c>
      <c r="E3210">
        <v>1.6420000000000001E-4</v>
      </c>
      <c r="F3210">
        <v>1.6422099999999999E-2</v>
      </c>
    </row>
    <row r="3211" spans="1:6">
      <c r="A3211">
        <v>504031066</v>
      </c>
      <c r="B3211" t="s">
        <v>929</v>
      </c>
      <c r="C3211">
        <v>504031066</v>
      </c>
      <c r="D3211" t="s">
        <v>929</v>
      </c>
      <c r="E3211">
        <v>0.99968880000000004</v>
      </c>
      <c r="F3211">
        <v>99.968878000000004</v>
      </c>
    </row>
    <row r="3212" spans="1:6">
      <c r="A3212">
        <v>504031067</v>
      </c>
      <c r="B3212" t="s">
        <v>483</v>
      </c>
      <c r="C3212">
        <v>504031067</v>
      </c>
      <c r="D3212" t="s">
        <v>483</v>
      </c>
      <c r="E3212">
        <v>0.99044350000000003</v>
      </c>
      <c r="F3212">
        <v>99.044352099999998</v>
      </c>
    </row>
    <row r="3213" spans="1:6">
      <c r="A3213">
        <v>504031067</v>
      </c>
      <c r="B3213" t="s">
        <v>483</v>
      </c>
      <c r="C3213">
        <v>504031068</v>
      </c>
      <c r="D3213" t="s">
        <v>684</v>
      </c>
      <c r="E3213">
        <v>9.5230999999999996E-3</v>
      </c>
      <c r="F3213">
        <v>0.95231129999999997</v>
      </c>
    </row>
    <row r="3214" spans="1:6">
      <c r="A3214">
        <v>504031068</v>
      </c>
      <c r="B3214" t="s">
        <v>684</v>
      </c>
      <c r="C3214">
        <v>504031068</v>
      </c>
      <c r="D3214" t="s">
        <v>684</v>
      </c>
      <c r="E3214">
        <v>0.99996439999999998</v>
      </c>
      <c r="F3214">
        <v>99.996435500000004</v>
      </c>
    </row>
    <row r="3215" spans="1:6">
      <c r="A3215">
        <v>504031069</v>
      </c>
      <c r="B3215" t="s">
        <v>1134</v>
      </c>
      <c r="C3215">
        <v>504031058</v>
      </c>
      <c r="D3215" t="s">
        <v>1313</v>
      </c>
      <c r="E3215">
        <v>2.6729999999999999E-4</v>
      </c>
      <c r="F3215">
        <v>2.6732499999999999E-2</v>
      </c>
    </row>
    <row r="3216" spans="1:6">
      <c r="A3216">
        <v>504031069</v>
      </c>
      <c r="B3216" t="s">
        <v>1134</v>
      </c>
      <c r="C3216">
        <v>504031069</v>
      </c>
      <c r="D3216" t="s">
        <v>1134</v>
      </c>
      <c r="E3216">
        <v>0.99963679999999999</v>
      </c>
      <c r="F3216">
        <v>99.9636797</v>
      </c>
    </row>
    <row r="3217" spans="1:6">
      <c r="A3217">
        <v>505011070</v>
      </c>
      <c r="B3217" t="s">
        <v>2114</v>
      </c>
      <c r="C3217">
        <v>505011070</v>
      </c>
      <c r="D3217" t="s">
        <v>2114</v>
      </c>
      <c r="E3217">
        <v>0.99999970000000005</v>
      </c>
      <c r="F3217">
        <v>99.999966000000001</v>
      </c>
    </row>
    <row r="3218" spans="1:6">
      <c r="A3218">
        <v>505011071</v>
      </c>
      <c r="B3218" t="s">
        <v>1422</v>
      </c>
      <c r="C3218">
        <v>505011071</v>
      </c>
      <c r="D3218" t="s">
        <v>1422</v>
      </c>
      <c r="E3218">
        <v>0.99999850000000001</v>
      </c>
      <c r="F3218">
        <v>99.999848499999999</v>
      </c>
    </row>
    <row r="3219" spans="1:6">
      <c r="A3219">
        <v>505011072</v>
      </c>
      <c r="B3219" t="s">
        <v>2158</v>
      </c>
      <c r="C3219">
        <v>505011072</v>
      </c>
      <c r="D3219" t="s">
        <v>2158</v>
      </c>
      <c r="E3219">
        <v>0.99999970000000005</v>
      </c>
      <c r="F3219">
        <v>99.999966999999998</v>
      </c>
    </row>
    <row r="3220" spans="1:6">
      <c r="A3220">
        <v>505011073</v>
      </c>
      <c r="B3220" t="s">
        <v>2182</v>
      </c>
      <c r="C3220">
        <v>505011073</v>
      </c>
      <c r="D3220" t="s">
        <v>2182</v>
      </c>
      <c r="E3220">
        <v>0.99999959999999999</v>
      </c>
      <c r="F3220">
        <v>99.999963500000007</v>
      </c>
    </row>
    <row r="3221" spans="1:6">
      <c r="A3221">
        <v>505011074</v>
      </c>
      <c r="B3221" t="s">
        <v>2098</v>
      </c>
      <c r="C3221">
        <v>505011074</v>
      </c>
      <c r="D3221" t="s">
        <v>2098</v>
      </c>
      <c r="E3221">
        <v>0.99999959999999999</v>
      </c>
      <c r="F3221">
        <v>99.999962199999999</v>
      </c>
    </row>
    <row r="3222" spans="1:6">
      <c r="A3222">
        <v>505011075</v>
      </c>
      <c r="B3222" t="s">
        <v>2035</v>
      </c>
      <c r="C3222">
        <v>505011075</v>
      </c>
      <c r="D3222" t="s">
        <v>2035</v>
      </c>
      <c r="E3222">
        <v>0.99999950000000004</v>
      </c>
      <c r="F3222">
        <v>99.999948399999994</v>
      </c>
    </row>
    <row r="3223" spans="1:6">
      <c r="A3223">
        <v>505011076</v>
      </c>
      <c r="B3223" t="s">
        <v>1419</v>
      </c>
      <c r="C3223">
        <v>505011076</v>
      </c>
      <c r="D3223" t="s">
        <v>1419</v>
      </c>
      <c r="E3223">
        <v>0.99991739999999996</v>
      </c>
      <c r="F3223">
        <v>99.991737900000004</v>
      </c>
    </row>
    <row r="3224" spans="1:6">
      <c r="A3224">
        <v>505011077</v>
      </c>
      <c r="B3224" t="s">
        <v>2172</v>
      </c>
      <c r="C3224">
        <v>505011077</v>
      </c>
      <c r="D3224" t="s">
        <v>2172</v>
      </c>
      <c r="E3224">
        <v>0.99999970000000005</v>
      </c>
      <c r="F3224">
        <v>99.999972099999994</v>
      </c>
    </row>
    <row r="3225" spans="1:6">
      <c r="A3225">
        <v>505011078</v>
      </c>
      <c r="B3225" t="s">
        <v>1949</v>
      </c>
      <c r="C3225">
        <v>505011078</v>
      </c>
      <c r="D3225" t="s">
        <v>1949</v>
      </c>
      <c r="E3225">
        <v>0.99999930000000004</v>
      </c>
      <c r="F3225">
        <v>99.999934300000007</v>
      </c>
    </row>
    <row r="3226" spans="1:6">
      <c r="A3226">
        <v>505011079</v>
      </c>
      <c r="B3226" t="s">
        <v>2089</v>
      </c>
      <c r="C3226">
        <v>505011079</v>
      </c>
      <c r="D3226" t="s">
        <v>2089</v>
      </c>
      <c r="E3226">
        <v>0.99999959999999999</v>
      </c>
      <c r="F3226">
        <v>99.999958100000001</v>
      </c>
    </row>
    <row r="3227" spans="1:6">
      <c r="A3227">
        <v>505011080</v>
      </c>
      <c r="B3227" t="s">
        <v>1993</v>
      </c>
      <c r="C3227">
        <v>505011080</v>
      </c>
      <c r="D3227" t="s">
        <v>1993</v>
      </c>
      <c r="E3227">
        <v>0.99999950000000004</v>
      </c>
      <c r="F3227">
        <v>99.999948000000003</v>
      </c>
    </row>
    <row r="3228" spans="1:6">
      <c r="A3228">
        <v>505011081</v>
      </c>
      <c r="B3228" t="s">
        <v>1983</v>
      </c>
      <c r="C3228">
        <v>505011081</v>
      </c>
      <c r="D3228" t="s">
        <v>1983</v>
      </c>
      <c r="E3228">
        <v>0.99999919999999998</v>
      </c>
      <c r="F3228">
        <v>99.999918699999995</v>
      </c>
    </row>
    <row r="3229" spans="1:6">
      <c r="A3229">
        <v>505011082</v>
      </c>
      <c r="B3229" t="s">
        <v>2059</v>
      </c>
      <c r="C3229">
        <v>505011082</v>
      </c>
      <c r="D3229" t="s">
        <v>2059</v>
      </c>
      <c r="E3229">
        <v>0.99999970000000005</v>
      </c>
      <c r="F3229">
        <v>99.999965099999997</v>
      </c>
    </row>
    <row r="3230" spans="1:6">
      <c r="A3230">
        <v>505011083</v>
      </c>
      <c r="B3230" t="s">
        <v>1460</v>
      </c>
      <c r="C3230">
        <v>505011083</v>
      </c>
      <c r="D3230" t="s">
        <v>1460</v>
      </c>
      <c r="E3230">
        <v>0.99999850000000001</v>
      </c>
      <c r="F3230">
        <v>99.999847200000005</v>
      </c>
    </row>
    <row r="3231" spans="1:6">
      <c r="A3231">
        <v>505021084</v>
      </c>
      <c r="B3231" t="s">
        <v>2123</v>
      </c>
      <c r="C3231">
        <v>505021084</v>
      </c>
      <c r="D3231" t="s">
        <v>2123</v>
      </c>
      <c r="E3231">
        <v>0.99999970000000005</v>
      </c>
      <c r="F3231">
        <v>99.999971599999995</v>
      </c>
    </row>
    <row r="3232" spans="1:6">
      <c r="A3232">
        <v>505021085</v>
      </c>
      <c r="B3232" t="s">
        <v>1882</v>
      </c>
      <c r="C3232">
        <v>505021085</v>
      </c>
      <c r="D3232" t="s">
        <v>1882</v>
      </c>
      <c r="E3232">
        <v>0.99999919999999998</v>
      </c>
      <c r="F3232">
        <v>99.999924800000002</v>
      </c>
    </row>
    <row r="3233" spans="1:6">
      <c r="A3233">
        <v>505021086</v>
      </c>
      <c r="B3233" t="s">
        <v>1936</v>
      </c>
      <c r="C3233">
        <v>505021086</v>
      </c>
      <c r="D3233" t="s">
        <v>1936</v>
      </c>
      <c r="E3233">
        <v>0.99999930000000004</v>
      </c>
      <c r="F3233">
        <v>99.999934499999995</v>
      </c>
    </row>
    <row r="3234" spans="1:6">
      <c r="A3234">
        <v>505021087</v>
      </c>
      <c r="B3234" t="s">
        <v>1664</v>
      </c>
      <c r="C3234">
        <v>505021087</v>
      </c>
      <c r="D3234" t="s">
        <v>1664</v>
      </c>
      <c r="E3234">
        <v>0.99999950000000004</v>
      </c>
      <c r="F3234">
        <v>99.999952500000006</v>
      </c>
    </row>
    <row r="3235" spans="1:6">
      <c r="A3235">
        <v>505021088</v>
      </c>
      <c r="B3235" t="s">
        <v>1609</v>
      </c>
      <c r="C3235">
        <v>505021088</v>
      </c>
      <c r="D3235" t="s">
        <v>1609</v>
      </c>
      <c r="E3235">
        <v>0.9999905</v>
      </c>
      <c r="F3235">
        <v>99.999053700000005</v>
      </c>
    </row>
    <row r="3236" spans="1:6">
      <c r="A3236">
        <v>505021089</v>
      </c>
      <c r="B3236" t="s">
        <v>1703</v>
      </c>
      <c r="C3236">
        <v>505021089</v>
      </c>
      <c r="D3236" t="s">
        <v>1703</v>
      </c>
      <c r="E3236">
        <v>0.99999899999999997</v>
      </c>
      <c r="F3236">
        <v>99.9998966</v>
      </c>
    </row>
    <row r="3237" spans="1:6">
      <c r="A3237">
        <v>505021090</v>
      </c>
      <c r="B3237" t="s">
        <v>1778</v>
      </c>
      <c r="C3237">
        <v>505021090</v>
      </c>
      <c r="D3237" t="s">
        <v>1778</v>
      </c>
      <c r="E3237">
        <v>0.99999850000000001</v>
      </c>
      <c r="F3237">
        <v>99.999851899999996</v>
      </c>
    </row>
    <row r="3238" spans="1:6">
      <c r="A3238">
        <v>505021091</v>
      </c>
      <c r="B3238" t="s">
        <v>1997</v>
      </c>
      <c r="C3238">
        <v>505021091</v>
      </c>
      <c r="D3238" t="s">
        <v>1997</v>
      </c>
      <c r="E3238">
        <v>0.99999959999999999</v>
      </c>
      <c r="F3238">
        <v>99.999958100000001</v>
      </c>
    </row>
    <row r="3239" spans="1:6">
      <c r="A3239">
        <v>505021092</v>
      </c>
      <c r="B3239" t="s">
        <v>2097</v>
      </c>
      <c r="C3239">
        <v>505021092</v>
      </c>
      <c r="D3239" t="s">
        <v>2097</v>
      </c>
      <c r="E3239">
        <v>0.99999970000000005</v>
      </c>
      <c r="F3239">
        <v>99.999971700000003</v>
      </c>
    </row>
    <row r="3240" spans="1:6">
      <c r="A3240">
        <v>505021093</v>
      </c>
      <c r="B3240" t="s">
        <v>1944</v>
      </c>
      <c r="C3240">
        <v>505021093</v>
      </c>
      <c r="D3240" t="s">
        <v>1944</v>
      </c>
      <c r="E3240">
        <v>0.99999930000000004</v>
      </c>
      <c r="F3240">
        <v>99.999931599999996</v>
      </c>
    </row>
    <row r="3241" spans="1:6">
      <c r="A3241">
        <v>505021094</v>
      </c>
      <c r="B3241" t="s">
        <v>1894</v>
      </c>
      <c r="C3241">
        <v>505021094</v>
      </c>
      <c r="D3241" t="s">
        <v>1894</v>
      </c>
      <c r="E3241">
        <v>0.99999919999999998</v>
      </c>
      <c r="F3241">
        <v>99.999920500000002</v>
      </c>
    </row>
    <row r="3242" spans="1:6">
      <c r="A3242">
        <v>505021095</v>
      </c>
      <c r="B3242" t="s">
        <v>1989</v>
      </c>
      <c r="C3242">
        <v>505021095</v>
      </c>
      <c r="D3242" t="s">
        <v>1989</v>
      </c>
      <c r="E3242">
        <v>0.99999939999999998</v>
      </c>
      <c r="F3242">
        <v>99.999942000000004</v>
      </c>
    </row>
    <row r="3243" spans="1:6">
      <c r="A3243">
        <v>505021096</v>
      </c>
      <c r="B3243" t="s">
        <v>1786</v>
      </c>
      <c r="C3243">
        <v>505021096</v>
      </c>
      <c r="D3243" t="s">
        <v>1786</v>
      </c>
      <c r="E3243">
        <v>0.99999769999999999</v>
      </c>
      <c r="F3243">
        <v>99.999772199999995</v>
      </c>
    </row>
    <row r="3244" spans="1:6">
      <c r="A3244">
        <v>505021097</v>
      </c>
      <c r="B3244" t="s">
        <v>1674</v>
      </c>
      <c r="C3244">
        <v>505021097</v>
      </c>
      <c r="D3244" t="s">
        <v>1674</v>
      </c>
      <c r="E3244">
        <v>0.99999910000000003</v>
      </c>
      <c r="F3244">
        <v>99.999913399999997</v>
      </c>
    </row>
    <row r="3245" spans="1:6">
      <c r="A3245">
        <v>505031098</v>
      </c>
      <c r="B3245" t="s">
        <v>1841</v>
      </c>
      <c r="C3245">
        <v>505031098</v>
      </c>
      <c r="D3245" t="s">
        <v>1841</v>
      </c>
      <c r="E3245">
        <v>0.99999959999999999</v>
      </c>
      <c r="F3245">
        <v>99.999959799999999</v>
      </c>
    </row>
    <row r="3246" spans="1:6">
      <c r="A3246">
        <v>505031099</v>
      </c>
      <c r="B3246" t="s">
        <v>723</v>
      </c>
      <c r="C3246">
        <v>505031099</v>
      </c>
      <c r="D3246" t="s">
        <v>723</v>
      </c>
      <c r="E3246">
        <v>0.99694689999999997</v>
      </c>
      <c r="F3246">
        <v>99.694689699999998</v>
      </c>
    </row>
    <row r="3247" spans="1:6">
      <c r="A3247">
        <v>505031099</v>
      </c>
      <c r="B3247" t="s">
        <v>723</v>
      </c>
      <c r="C3247">
        <v>505031105</v>
      </c>
      <c r="D3247" t="s">
        <v>739</v>
      </c>
      <c r="E3247">
        <v>3.0525000000000001E-3</v>
      </c>
      <c r="F3247">
        <v>0.30525049999999998</v>
      </c>
    </row>
    <row r="3248" spans="1:6">
      <c r="A3248">
        <v>505031100</v>
      </c>
      <c r="B3248" t="s">
        <v>1696</v>
      </c>
      <c r="C3248">
        <v>505031100</v>
      </c>
      <c r="D3248" t="s">
        <v>1696</v>
      </c>
      <c r="E3248">
        <v>0.99999970000000005</v>
      </c>
      <c r="F3248">
        <v>99.9999684</v>
      </c>
    </row>
    <row r="3249" spans="1:6">
      <c r="A3249">
        <v>505031101</v>
      </c>
      <c r="B3249" t="s">
        <v>1688</v>
      </c>
      <c r="C3249">
        <v>505031101</v>
      </c>
      <c r="D3249" t="s">
        <v>1688</v>
      </c>
      <c r="E3249">
        <v>0.99999530000000003</v>
      </c>
      <c r="F3249">
        <v>99.999526900000006</v>
      </c>
    </row>
    <row r="3250" spans="1:6">
      <c r="A3250">
        <v>505031102</v>
      </c>
      <c r="B3250" t="s">
        <v>2204</v>
      </c>
      <c r="C3250">
        <v>505031102</v>
      </c>
      <c r="D3250" t="s">
        <v>2204</v>
      </c>
      <c r="E3250">
        <v>0.99999979999999999</v>
      </c>
      <c r="F3250">
        <v>99.999977599999994</v>
      </c>
    </row>
    <row r="3251" spans="1:6">
      <c r="A3251">
        <v>505031103</v>
      </c>
      <c r="B3251" t="s">
        <v>1534</v>
      </c>
      <c r="C3251">
        <v>505031103</v>
      </c>
      <c r="D3251" t="s">
        <v>1534</v>
      </c>
      <c r="E3251">
        <v>0.99997449999999999</v>
      </c>
      <c r="F3251">
        <v>99.9974548</v>
      </c>
    </row>
    <row r="3252" spans="1:6">
      <c r="A3252">
        <v>505031104</v>
      </c>
      <c r="B3252" t="s">
        <v>2173</v>
      </c>
      <c r="C3252">
        <v>505031104</v>
      </c>
      <c r="D3252" t="s">
        <v>2173</v>
      </c>
      <c r="E3252">
        <v>0.99999979999999999</v>
      </c>
      <c r="F3252">
        <v>99.999980699999995</v>
      </c>
    </row>
    <row r="3253" spans="1:6">
      <c r="A3253">
        <v>505031105</v>
      </c>
      <c r="B3253" t="s">
        <v>739</v>
      </c>
      <c r="C3253">
        <v>505031105</v>
      </c>
      <c r="D3253" t="s">
        <v>739</v>
      </c>
      <c r="E3253">
        <v>0.99999640000000001</v>
      </c>
      <c r="F3253">
        <v>99.999635699999999</v>
      </c>
    </row>
    <row r="3254" spans="1:6">
      <c r="A3254">
        <v>505031106</v>
      </c>
      <c r="B3254" t="s">
        <v>1695</v>
      </c>
      <c r="C3254">
        <v>505031106</v>
      </c>
      <c r="D3254" t="s">
        <v>1695</v>
      </c>
      <c r="E3254">
        <v>0.99999570000000004</v>
      </c>
      <c r="F3254">
        <v>99.999566400000006</v>
      </c>
    </row>
    <row r="3255" spans="1:6">
      <c r="A3255">
        <v>505031107</v>
      </c>
      <c r="B3255" t="s">
        <v>1762</v>
      </c>
      <c r="C3255">
        <v>505031107</v>
      </c>
      <c r="D3255" t="s">
        <v>1762</v>
      </c>
      <c r="E3255">
        <v>0.99999700000000002</v>
      </c>
      <c r="F3255">
        <v>99.999704300000005</v>
      </c>
    </row>
    <row r="3256" spans="1:6">
      <c r="A3256">
        <v>505031108</v>
      </c>
      <c r="B3256" t="s">
        <v>1747</v>
      </c>
      <c r="C3256">
        <v>505031108</v>
      </c>
      <c r="D3256" t="s">
        <v>1747</v>
      </c>
      <c r="E3256">
        <v>0.99999970000000005</v>
      </c>
      <c r="F3256">
        <v>99.999974300000005</v>
      </c>
    </row>
    <row r="3257" spans="1:6">
      <c r="A3257">
        <v>505031109</v>
      </c>
      <c r="B3257" t="s">
        <v>56</v>
      </c>
      <c r="C3257">
        <v>505031255</v>
      </c>
      <c r="D3257" t="s">
        <v>61</v>
      </c>
      <c r="E3257">
        <v>6.8350800000000003E-2</v>
      </c>
      <c r="F3257">
        <v>6.8350790999999997</v>
      </c>
    </row>
    <row r="3258" spans="1:6">
      <c r="A3258">
        <v>505031109</v>
      </c>
      <c r="B3258" t="s">
        <v>56</v>
      </c>
      <c r="C3258">
        <v>505031256</v>
      </c>
      <c r="D3258" t="s">
        <v>224</v>
      </c>
      <c r="E3258">
        <v>0.77651329999999996</v>
      </c>
      <c r="F3258">
        <v>77.651328800000002</v>
      </c>
    </row>
    <row r="3259" spans="1:6">
      <c r="A3259">
        <v>505031109</v>
      </c>
      <c r="B3259" t="s">
        <v>56</v>
      </c>
      <c r="C3259">
        <v>505031257</v>
      </c>
      <c r="D3259" t="s">
        <v>72</v>
      </c>
      <c r="E3259">
        <v>0.1152719</v>
      </c>
      <c r="F3259">
        <v>11.527190299999999</v>
      </c>
    </row>
    <row r="3260" spans="1:6">
      <c r="A3260">
        <v>505031109</v>
      </c>
      <c r="B3260" t="s">
        <v>56</v>
      </c>
      <c r="C3260">
        <v>505031258</v>
      </c>
      <c r="D3260" t="s">
        <v>56</v>
      </c>
      <c r="E3260">
        <v>3.9861599999999997E-2</v>
      </c>
      <c r="F3260">
        <v>3.9861555000000002</v>
      </c>
    </row>
    <row r="3261" spans="1:6">
      <c r="A3261">
        <v>506011110</v>
      </c>
      <c r="B3261" t="s">
        <v>1398</v>
      </c>
      <c r="C3261">
        <v>506011110</v>
      </c>
      <c r="D3261" t="s">
        <v>1398</v>
      </c>
      <c r="E3261">
        <v>0.99994400000000006</v>
      </c>
      <c r="F3261">
        <v>99.994399000000001</v>
      </c>
    </row>
    <row r="3262" spans="1:6">
      <c r="A3262">
        <v>506011111</v>
      </c>
      <c r="B3262" t="s">
        <v>970</v>
      </c>
      <c r="C3262">
        <v>506011111</v>
      </c>
      <c r="D3262" t="s">
        <v>970</v>
      </c>
      <c r="E3262">
        <v>0.99894629999999995</v>
      </c>
      <c r="F3262">
        <v>99.894628299999994</v>
      </c>
    </row>
    <row r="3263" spans="1:6">
      <c r="A3263">
        <v>506011111</v>
      </c>
      <c r="B3263" t="s">
        <v>970</v>
      </c>
      <c r="C3263">
        <v>506061143</v>
      </c>
      <c r="D3263" t="s">
        <v>813</v>
      </c>
      <c r="E3263">
        <v>9.9310000000000002E-4</v>
      </c>
      <c r="F3263">
        <v>9.9311800000000006E-2</v>
      </c>
    </row>
    <row r="3264" spans="1:6">
      <c r="A3264">
        <v>506011112</v>
      </c>
      <c r="B3264" t="s">
        <v>398</v>
      </c>
      <c r="C3264">
        <v>506011112</v>
      </c>
      <c r="D3264" t="s">
        <v>398</v>
      </c>
      <c r="E3264">
        <v>0.98507</v>
      </c>
      <c r="F3264">
        <v>98.506995500000002</v>
      </c>
    </row>
    <row r="3265" spans="1:6">
      <c r="A3265">
        <v>506011112</v>
      </c>
      <c r="B3265" t="s">
        <v>398</v>
      </c>
      <c r="C3265">
        <v>506011113</v>
      </c>
      <c r="D3265" t="s">
        <v>1517</v>
      </c>
      <c r="E3265">
        <v>1.4799999999999999E-4</v>
      </c>
      <c r="F3265">
        <v>1.47987E-2</v>
      </c>
    </row>
    <row r="3266" spans="1:6">
      <c r="A3266">
        <v>506011112</v>
      </c>
      <c r="B3266" t="s">
        <v>398</v>
      </c>
      <c r="C3266">
        <v>506011114</v>
      </c>
      <c r="D3266" t="s">
        <v>783</v>
      </c>
      <c r="E3266">
        <v>4.4149999999999997E-3</v>
      </c>
      <c r="F3266">
        <v>0.44149539999999998</v>
      </c>
    </row>
    <row r="3267" spans="1:6">
      <c r="A3267">
        <v>506011112</v>
      </c>
      <c r="B3267" t="s">
        <v>398</v>
      </c>
      <c r="C3267">
        <v>506011117</v>
      </c>
      <c r="D3267" t="s">
        <v>797</v>
      </c>
      <c r="E3267">
        <v>6.2299999999999996E-4</v>
      </c>
      <c r="F3267">
        <v>6.23031E-2</v>
      </c>
    </row>
    <row r="3268" spans="1:6">
      <c r="A3268">
        <v>506011112</v>
      </c>
      <c r="B3268" t="s">
        <v>398</v>
      </c>
      <c r="C3268">
        <v>506041134</v>
      </c>
      <c r="D3268" t="s">
        <v>735</v>
      </c>
      <c r="E3268">
        <v>5.0959999999999998E-3</v>
      </c>
      <c r="F3268">
        <v>0.50960240000000001</v>
      </c>
    </row>
    <row r="3269" spans="1:6">
      <c r="A3269">
        <v>506011112</v>
      </c>
      <c r="B3269" t="s">
        <v>398</v>
      </c>
      <c r="C3269">
        <v>506041135</v>
      </c>
      <c r="D3269" t="s">
        <v>812</v>
      </c>
      <c r="E3269">
        <v>4.6480000000000002E-3</v>
      </c>
      <c r="F3269">
        <v>0.46480490000000002</v>
      </c>
    </row>
    <row r="3270" spans="1:6">
      <c r="A3270">
        <v>506011113</v>
      </c>
      <c r="B3270" t="s">
        <v>1517</v>
      </c>
      <c r="C3270">
        <v>506011113</v>
      </c>
      <c r="D3270" t="s">
        <v>1517</v>
      </c>
      <c r="E3270">
        <v>0.99999910000000003</v>
      </c>
      <c r="F3270">
        <v>99.999907800000003</v>
      </c>
    </row>
    <row r="3271" spans="1:6">
      <c r="A3271">
        <v>506011114</v>
      </c>
      <c r="B3271" t="s">
        <v>783</v>
      </c>
      <c r="C3271">
        <v>506011114</v>
      </c>
      <c r="D3271" t="s">
        <v>783</v>
      </c>
      <c r="E3271">
        <v>0.99998480000000001</v>
      </c>
      <c r="F3271">
        <v>99.998480599999994</v>
      </c>
    </row>
    <row r="3272" spans="1:6">
      <c r="A3272">
        <v>506011115</v>
      </c>
      <c r="B3272" t="s">
        <v>1109</v>
      </c>
      <c r="C3272">
        <v>506011111</v>
      </c>
      <c r="D3272" t="s">
        <v>970</v>
      </c>
      <c r="E3272">
        <v>1.042E-4</v>
      </c>
      <c r="F3272">
        <v>1.0419899999999999E-2</v>
      </c>
    </row>
    <row r="3273" spans="1:6">
      <c r="A3273">
        <v>506011115</v>
      </c>
      <c r="B3273" t="s">
        <v>1109</v>
      </c>
      <c r="C3273">
        <v>506011115</v>
      </c>
      <c r="D3273" t="s">
        <v>1109</v>
      </c>
      <c r="E3273">
        <v>0.99987090000000001</v>
      </c>
      <c r="F3273">
        <v>99.987093999999999</v>
      </c>
    </row>
    <row r="3274" spans="1:6">
      <c r="A3274">
        <v>506011116</v>
      </c>
      <c r="B3274" t="s">
        <v>2243</v>
      </c>
      <c r="C3274">
        <v>506011116</v>
      </c>
      <c r="D3274" t="s">
        <v>2243</v>
      </c>
      <c r="E3274">
        <v>0.99999990000000005</v>
      </c>
      <c r="F3274">
        <v>99.999987200000007</v>
      </c>
    </row>
    <row r="3275" spans="1:6">
      <c r="A3275">
        <v>506011117</v>
      </c>
      <c r="B3275" t="s">
        <v>797</v>
      </c>
      <c r="C3275">
        <v>506011112</v>
      </c>
      <c r="D3275" t="s">
        <v>398</v>
      </c>
      <c r="E3275">
        <v>1.2830999999999999E-3</v>
      </c>
      <c r="F3275">
        <v>0.1283147</v>
      </c>
    </row>
    <row r="3276" spans="1:6">
      <c r="A3276">
        <v>506011117</v>
      </c>
      <c r="B3276" t="s">
        <v>797</v>
      </c>
      <c r="C3276">
        <v>506011117</v>
      </c>
      <c r="D3276" t="s">
        <v>797</v>
      </c>
      <c r="E3276">
        <v>0.99871659999999995</v>
      </c>
      <c r="F3276">
        <v>99.871660599999998</v>
      </c>
    </row>
    <row r="3277" spans="1:6">
      <c r="A3277">
        <v>506021118</v>
      </c>
      <c r="B3277" t="s">
        <v>471</v>
      </c>
      <c r="C3277">
        <v>504031061</v>
      </c>
      <c r="D3277" t="s">
        <v>468</v>
      </c>
      <c r="E3277">
        <v>2.8999999999999998E-3</v>
      </c>
      <c r="F3277">
        <v>0.28999510000000001</v>
      </c>
    </row>
    <row r="3278" spans="1:6">
      <c r="A3278">
        <v>506021118</v>
      </c>
      <c r="B3278" t="s">
        <v>471</v>
      </c>
      <c r="C3278">
        <v>506021118</v>
      </c>
      <c r="D3278" t="s">
        <v>471</v>
      </c>
      <c r="E3278">
        <v>0.99700429999999995</v>
      </c>
      <c r="F3278">
        <v>99.700432300000003</v>
      </c>
    </row>
    <row r="3279" spans="1:6">
      <c r="A3279">
        <v>506021119</v>
      </c>
      <c r="B3279" t="s">
        <v>810</v>
      </c>
      <c r="C3279">
        <v>506021119</v>
      </c>
      <c r="D3279" t="s">
        <v>810</v>
      </c>
      <c r="E3279">
        <v>0.99878080000000002</v>
      </c>
      <c r="F3279">
        <v>99.878082199999994</v>
      </c>
    </row>
    <row r="3280" spans="1:6">
      <c r="A3280">
        <v>506021119</v>
      </c>
      <c r="B3280" t="s">
        <v>810</v>
      </c>
      <c r="C3280">
        <v>506021123</v>
      </c>
      <c r="D3280" t="s">
        <v>866</v>
      </c>
      <c r="E3280">
        <v>1.0237E-3</v>
      </c>
      <c r="F3280">
        <v>0.10236969999999999</v>
      </c>
    </row>
    <row r="3281" spans="1:6">
      <c r="A3281">
        <v>506021120</v>
      </c>
      <c r="B3281" t="s">
        <v>409</v>
      </c>
      <c r="C3281">
        <v>506021120</v>
      </c>
      <c r="D3281" t="s">
        <v>409</v>
      </c>
      <c r="E3281">
        <v>0.9998861</v>
      </c>
      <c r="F3281">
        <v>99.988613099999995</v>
      </c>
    </row>
    <row r="3282" spans="1:6">
      <c r="A3282">
        <v>506021120</v>
      </c>
      <c r="B3282" t="s">
        <v>409</v>
      </c>
      <c r="C3282">
        <v>506021122</v>
      </c>
      <c r="D3282" t="s">
        <v>618</v>
      </c>
      <c r="E3282">
        <v>1.137E-4</v>
      </c>
      <c r="F3282">
        <v>1.1367499999999999E-2</v>
      </c>
    </row>
    <row r="3283" spans="1:6">
      <c r="A3283">
        <v>506021121</v>
      </c>
      <c r="B3283" t="s">
        <v>485</v>
      </c>
      <c r="C3283">
        <v>504031061</v>
      </c>
      <c r="D3283" t="s">
        <v>468</v>
      </c>
      <c r="E3283">
        <v>3.0219999999999997E-4</v>
      </c>
      <c r="F3283">
        <v>3.0224999999999998E-2</v>
      </c>
    </row>
    <row r="3284" spans="1:6">
      <c r="A3284">
        <v>506021121</v>
      </c>
      <c r="B3284" t="s">
        <v>485</v>
      </c>
      <c r="C3284">
        <v>506021118</v>
      </c>
      <c r="D3284" t="s">
        <v>471</v>
      </c>
      <c r="E3284">
        <v>1.3277E-3</v>
      </c>
      <c r="F3284">
        <v>0.1327652</v>
      </c>
    </row>
    <row r="3285" spans="1:6">
      <c r="A3285">
        <v>506021121</v>
      </c>
      <c r="B3285" t="s">
        <v>485</v>
      </c>
      <c r="C3285">
        <v>506021120</v>
      </c>
      <c r="D3285" t="s">
        <v>409</v>
      </c>
      <c r="E3285">
        <v>3.0030999999999999E-3</v>
      </c>
      <c r="F3285">
        <v>0.3003074</v>
      </c>
    </row>
    <row r="3286" spans="1:6">
      <c r="A3286">
        <v>506021121</v>
      </c>
      <c r="B3286" t="s">
        <v>485</v>
      </c>
      <c r="C3286">
        <v>506021121</v>
      </c>
      <c r="D3286" t="s">
        <v>485</v>
      </c>
      <c r="E3286">
        <v>0.99343340000000002</v>
      </c>
      <c r="F3286">
        <v>99.343338700000004</v>
      </c>
    </row>
    <row r="3287" spans="1:6">
      <c r="A3287">
        <v>506021121</v>
      </c>
      <c r="B3287" t="s">
        <v>485</v>
      </c>
      <c r="C3287">
        <v>506021122</v>
      </c>
      <c r="D3287" t="s">
        <v>618</v>
      </c>
      <c r="E3287">
        <v>1.8753999999999999E-3</v>
      </c>
      <c r="F3287">
        <v>0.18753710000000001</v>
      </c>
    </row>
    <row r="3288" spans="1:6">
      <c r="A3288">
        <v>506021122</v>
      </c>
      <c r="B3288" t="s">
        <v>618</v>
      </c>
      <c r="C3288">
        <v>506021119</v>
      </c>
      <c r="D3288" t="s">
        <v>810</v>
      </c>
      <c r="E3288">
        <v>4.8840000000000005E-4</v>
      </c>
      <c r="F3288">
        <v>4.8839399999999998E-2</v>
      </c>
    </row>
    <row r="3289" spans="1:6">
      <c r="A3289">
        <v>506021122</v>
      </c>
      <c r="B3289" t="s">
        <v>618</v>
      </c>
      <c r="C3289">
        <v>506021122</v>
      </c>
      <c r="D3289" t="s">
        <v>618</v>
      </c>
      <c r="E3289">
        <v>0.99893949999999998</v>
      </c>
      <c r="F3289">
        <v>99.893945700000003</v>
      </c>
    </row>
    <row r="3290" spans="1:6">
      <c r="A3290">
        <v>506021122</v>
      </c>
      <c r="B3290" t="s">
        <v>618</v>
      </c>
      <c r="C3290">
        <v>506021123</v>
      </c>
      <c r="D3290" t="s">
        <v>866</v>
      </c>
      <c r="E3290">
        <v>5.6420000000000005E-4</v>
      </c>
      <c r="F3290">
        <v>5.6421699999999998E-2</v>
      </c>
    </row>
    <row r="3291" spans="1:6">
      <c r="A3291">
        <v>506021123</v>
      </c>
      <c r="B3291" t="s">
        <v>866</v>
      </c>
      <c r="C3291">
        <v>506021123</v>
      </c>
      <c r="D3291" t="s">
        <v>866</v>
      </c>
      <c r="E3291">
        <v>0.99987820000000005</v>
      </c>
      <c r="F3291">
        <v>99.987824799999999</v>
      </c>
    </row>
    <row r="3292" spans="1:6">
      <c r="A3292">
        <v>506031124</v>
      </c>
      <c r="B3292" t="s">
        <v>787</v>
      </c>
      <c r="C3292">
        <v>506031124</v>
      </c>
      <c r="D3292" t="s">
        <v>787</v>
      </c>
      <c r="E3292">
        <v>0.99929559999999995</v>
      </c>
      <c r="F3292">
        <v>99.929556000000005</v>
      </c>
    </row>
    <row r="3293" spans="1:6">
      <c r="A3293">
        <v>506031124</v>
      </c>
      <c r="B3293" t="s">
        <v>787</v>
      </c>
      <c r="C3293">
        <v>506031128</v>
      </c>
      <c r="D3293" t="s">
        <v>758</v>
      </c>
      <c r="E3293">
        <v>2.8079999999999999E-4</v>
      </c>
      <c r="F3293">
        <v>2.80819E-2</v>
      </c>
    </row>
    <row r="3294" spans="1:6">
      <c r="A3294">
        <v>506031125</v>
      </c>
      <c r="B3294" t="s">
        <v>1059</v>
      </c>
      <c r="C3294">
        <v>506031125</v>
      </c>
      <c r="D3294" t="s">
        <v>1059</v>
      </c>
      <c r="E3294">
        <v>0.99932259999999995</v>
      </c>
      <c r="F3294">
        <v>99.932257399999997</v>
      </c>
    </row>
    <row r="3295" spans="1:6">
      <c r="A3295">
        <v>506031125</v>
      </c>
      <c r="B3295" t="s">
        <v>1059</v>
      </c>
      <c r="C3295">
        <v>506041133</v>
      </c>
      <c r="D3295" t="s">
        <v>1067</v>
      </c>
      <c r="E3295">
        <v>6.7730000000000004E-4</v>
      </c>
      <c r="F3295">
        <v>6.7727399999999993E-2</v>
      </c>
    </row>
    <row r="3296" spans="1:6">
      <c r="A3296">
        <v>506031126</v>
      </c>
      <c r="B3296" t="s">
        <v>523</v>
      </c>
      <c r="C3296">
        <v>506031126</v>
      </c>
      <c r="D3296" t="s">
        <v>523</v>
      </c>
      <c r="E3296">
        <v>0.99952479999999999</v>
      </c>
      <c r="F3296">
        <v>99.952483999999998</v>
      </c>
    </row>
    <row r="3297" spans="1:6">
      <c r="A3297">
        <v>506031126</v>
      </c>
      <c r="B3297" t="s">
        <v>523</v>
      </c>
      <c r="C3297">
        <v>506031128</v>
      </c>
      <c r="D3297" t="s">
        <v>758</v>
      </c>
      <c r="E3297">
        <v>4.4109999999999999E-4</v>
      </c>
      <c r="F3297">
        <v>4.4109200000000001E-2</v>
      </c>
    </row>
    <row r="3298" spans="1:6">
      <c r="A3298">
        <v>506031127</v>
      </c>
      <c r="B3298" t="s">
        <v>707</v>
      </c>
      <c r="C3298">
        <v>506031124</v>
      </c>
      <c r="D3298" t="s">
        <v>787</v>
      </c>
      <c r="E3298">
        <v>3.5940000000000001E-4</v>
      </c>
      <c r="F3298">
        <v>3.5940100000000003E-2</v>
      </c>
    </row>
    <row r="3299" spans="1:6">
      <c r="A3299">
        <v>506031127</v>
      </c>
      <c r="B3299" t="s">
        <v>707</v>
      </c>
      <c r="C3299">
        <v>506031127</v>
      </c>
      <c r="D3299" t="s">
        <v>707</v>
      </c>
      <c r="E3299">
        <v>0.997166</v>
      </c>
      <c r="F3299">
        <v>99.716603899999996</v>
      </c>
    </row>
    <row r="3300" spans="1:6">
      <c r="A3300">
        <v>506031127</v>
      </c>
      <c r="B3300" t="s">
        <v>707</v>
      </c>
      <c r="C3300">
        <v>506031130</v>
      </c>
      <c r="D3300" t="s">
        <v>910</v>
      </c>
      <c r="E3300">
        <v>1.284E-4</v>
      </c>
      <c r="F3300">
        <v>1.28448E-2</v>
      </c>
    </row>
    <row r="3301" spans="1:6">
      <c r="A3301">
        <v>506031127</v>
      </c>
      <c r="B3301" t="s">
        <v>707</v>
      </c>
      <c r="C3301">
        <v>506041132</v>
      </c>
      <c r="D3301" t="s">
        <v>746</v>
      </c>
      <c r="E3301">
        <v>2.3460999999999998E-3</v>
      </c>
      <c r="F3301">
        <v>0.2346086</v>
      </c>
    </row>
    <row r="3302" spans="1:6">
      <c r="A3302">
        <v>506031128</v>
      </c>
      <c r="B3302" t="s">
        <v>758</v>
      </c>
      <c r="C3302">
        <v>506031124</v>
      </c>
      <c r="D3302" t="s">
        <v>787</v>
      </c>
      <c r="E3302">
        <v>1.2792000000000001E-3</v>
      </c>
      <c r="F3302">
        <v>0.1279207</v>
      </c>
    </row>
    <row r="3303" spans="1:6">
      <c r="A3303">
        <v>506031128</v>
      </c>
      <c r="B3303" t="s">
        <v>758</v>
      </c>
      <c r="C3303">
        <v>506031126</v>
      </c>
      <c r="D3303" t="s">
        <v>523</v>
      </c>
      <c r="E3303">
        <v>7.5690000000000002E-4</v>
      </c>
      <c r="F3303">
        <v>7.5694399999999995E-2</v>
      </c>
    </row>
    <row r="3304" spans="1:6">
      <c r="A3304">
        <v>506031128</v>
      </c>
      <c r="B3304" t="s">
        <v>758</v>
      </c>
      <c r="C3304">
        <v>506031128</v>
      </c>
      <c r="D3304" t="s">
        <v>758</v>
      </c>
      <c r="E3304">
        <v>0.99794050000000001</v>
      </c>
      <c r="F3304">
        <v>99.794045400000002</v>
      </c>
    </row>
    <row r="3305" spans="1:6">
      <c r="A3305">
        <v>506031129</v>
      </c>
      <c r="B3305" t="s">
        <v>1206</v>
      </c>
      <c r="C3305">
        <v>506031129</v>
      </c>
      <c r="D3305" t="s">
        <v>1206</v>
      </c>
      <c r="E3305">
        <v>0.99999910000000003</v>
      </c>
      <c r="F3305">
        <v>99.999905200000001</v>
      </c>
    </row>
    <row r="3306" spans="1:6">
      <c r="A3306">
        <v>506031130</v>
      </c>
      <c r="B3306" t="s">
        <v>910</v>
      </c>
      <c r="C3306">
        <v>506021120</v>
      </c>
      <c r="D3306" t="s">
        <v>409</v>
      </c>
      <c r="E3306">
        <v>1.0212999999999999E-3</v>
      </c>
      <c r="F3306">
        <v>0.10212830000000001</v>
      </c>
    </row>
    <row r="3307" spans="1:6">
      <c r="A3307">
        <v>506031130</v>
      </c>
      <c r="B3307" t="s">
        <v>910</v>
      </c>
      <c r="C3307">
        <v>506031130</v>
      </c>
      <c r="D3307" t="s">
        <v>910</v>
      </c>
      <c r="E3307">
        <v>0.99884600000000001</v>
      </c>
      <c r="F3307">
        <v>99.884600300000002</v>
      </c>
    </row>
    <row r="3308" spans="1:6">
      <c r="A3308">
        <v>506031131</v>
      </c>
      <c r="B3308" t="s">
        <v>513</v>
      </c>
      <c r="C3308">
        <v>506031126</v>
      </c>
      <c r="D3308" t="s">
        <v>523</v>
      </c>
      <c r="E3308">
        <v>2.5747000000000001E-3</v>
      </c>
      <c r="F3308">
        <v>0.25747429999999999</v>
      </c>
    </row>
    <row r="3309" spans="1:6">
      <c r="A3309">
        <v>506031131</v>
      </c>
      <c r="B3309" t="s">
        <v>513</v>
      </c>
      <c r="C3309">
        <v>506031131</v>
      </c>
      <c r="D3309" t="s">
        <v>513</v>
      </c>
      <c r="E3309">
        <v>0.99483580000000005</v>
      </c>
      <c r="F3309">
        <v>99.483575500000001</v>
      </c>
    </row>
    <row r="3310" spans="1:6">
      <c r="A3310">
        <v>506031131</v>
      </c>
      <c r="B3310" t="s">
        <v>513</v>
      </c>
      <c r="C3310">
        <v>507041179</v>
      </c>
      <c r="D3310" t="s">
        <v>591</v>
      </c>
      <c r="E3310">
        <v>1.4544E-3</v>
      </c>
      <c r="F3310">
        <v>0.1454386</v>
      </c>
    </row>
    <row r="3311" spans="1:6">
      <c r="A3311">
        <v>506031131</v>
      </c>
      <c r="B3311" t="s">
        <v>513</v>
      </c>
      <c r="C3311">
        <v>507041180</v>
      </c>
      <c r="D3311" t="s">
        <v>406</v>
      </c>
      <c r="E3311">
        <v>1.0719E-3</v>
      </c>
      <c r="F3311">
        <v>0.107186</v>
      </c>
    </row>
    <row r="3312" spans="1:6">
      <c r="A3312">
        <v>506041132</v>
      </c>
      <c r="B3312" t="s">
        <v>746</v>
      </c>
      <c r="C3312">
        <v>506031127</v>
      </c>
      <c r="D3312" t="s">
        <v>707</v>
      </c>
      <c r="E3312">
        <v>1.7640000000000001E-4</v>
      </c>
      <c r="F3312">
        <v>1.7640599999999999E-2</v>
      </c>
    </row>
    <row r="3313" spans="1:6">
      <c r="A3313">
        <v>506041132</v>
      </c>
      <c r="B3313" t="s">
        <v>746</v>
      </c>
      <c r="C3313">
        <v>506041132</v>
      </c>
      <c r="D3313" t="s">
        <v>746</v>
      </c>
      <c r="E3313">
        <v>0.99922259999999996</v>
      </c>
      <c r="F3313">
        <v>99.922260899999998</v>
      </c>
    </row>
    <row r="3314" spans="1:6">
      <c r="A3314">
        <v>506041132</v>
      </c>
      <c r="B3314" t="s">
        <v>746</v>
      </c>
      <c r="C3314">
        <v>506041136</v>
      </c>
      <c r="D3314" t="s">
        <v>1378</v>
      </c>
      <c r="E3314">
        <v>3.322E-4</v>
      </c>
      <c r="F3314">
        <v>3.3221100000000003E-2</v>
      </c>
    </row>
    <row r="3315" spans="1:6">
      <c r="A3315">
        <v>506041132</v>
      </c>
      <c r="B3315" t="s">
        <v>746</v>
      </c>
      <c r="C3315">
        <v>506041137</v>
      </c>
      <c r="D3315" t="s">
        <v>836</v>
      </c>
      <c r="E3315">
        <v>2.0149999999999999E-4</v>
      </c>
      <c r="F3315">
        <v>2.0145199999999999E-2</v>
      </c>
    </row>
    <row r="3316" spans="1:6">
      <c r="A3316">
        <v>506041133</v>
      </c>
      <c r="B3316" t="s">
        <v>1067</v>
      </c>
      <c r="C3316">
        <v>506041133</v>
      </c>
      <c r="D3316" t="s">
        <v>1067</v>
      </c>
      <c r="E3316">
        <v>0.99995469999999997</v>
      </c>
      <c r="F3316">
        <v>99.995469999999997</v>
      </c>
    </row>
    <row r="3317" spans="1:6">
      <c r="A3317">
        <v>506041134</v>
      </c>
      <c r="B3317" t="s">
        <v>735</v>
      </c>
      <c r="C3317">
        <v>506041134</v>
      </c>
      <c r="D3317" t="s">
        <v>735</v>
      </c>
      <c r="E3317">
        <v>0.99985250000000003</v>
      </c>
      <c r="F3317">
        <v>99.985250899999997</v>
      </c>
    </row>
    <row r="3318" spans="1:6">
      <c r="A3318">
        <v>506041135</v>
      </c>
      <c r="B3318" t="s">
        <v>812</v>
      </c>
      <c r="C3318">
        <v>506041134</v>
      </c>
      <c r="D3318" t="s">
        <v>735</v>
      </c>
      <c r="E3318">
        <v>1.098E-4</v>
      </c>
      <c r="F3318">
        <v>1.0982E-2</v>
      </c>
    </row>
    <row r="3319" spans="1:6">
      <c r="A3319">
        <v>506041135</v>
      </c>
      <c r="B3319" t="s">
        <v>812</v>
      </c>
      <c r="C3319">
        <v>506041135</v>
      </c>
      <c r="D3319" t="s">
        <v>812</v>
      </c>
      <c r="E3319">
        <v>0.99987139999999997</v>
      </c>
      <c r="F3319">
        <v>99.987143700000004</v>
      </c>
    </row>
    <row r="3320" spans="1:6">
      <c r="A3320">
        <v>506041136</v>
      </c>
      <c r="B3320" t="s">
        <v>1378</v>
      </c>
      <c r="C3320">
        <v>506041136</v>
      </c>
      <c r="D3320" t="s">
        <v>1378</v>
      </c>
      <c r="E3320">
        <v>0.9999962</v>
      </c>
      <c r="F3320">
        <v>99.999615399999996</v>
      </c>
    </row>
    <row r="3321" spans="1:6">
      <c r="A3321">
        <v>506041137</v>
      </c>
      <c r="B3321" t="s">
        <v>836</v>
      </c>
      <c r="C3321">
        <v>506031126</v>
      </c>
      <c r="D3321" t="s">
        <v>523</v>
      </c>
      <c r="E3321">
        <v>2.3939999999999999E-4</v>
      </c>
      <c r="F3321">
        <v>2.3940199999999998E-2</v>
      </c>
    </row>
    <row r="3322" spans="1:6">
      <c r="A3322">
        <v>506041137</v>
      </c>
      <c r="B3322" t="s">
        <v>836</v>
      </c>
      <c r="C3322">
        <v>506041132</v>
      </c>
      <c r="D3322" t="s">
        <v>746</v>
      </c>
      <c r="E3322">
        <v>1.4599000000000001E-3</v>
      </c>
      <c r="F3322">
        <v>0.145986</v>
      </c>
    </row>
    <row r="3323" spans="1:6">
      <c r="A3323">
        <v>506041137</v>
      </c>
      <c r="B3323" t="s">
        <v>836</v>
      </c>
      <c r="C3323">
        <v>506041137</v>
      </c>
      <c r="D3323" t="s">
        <v>836</v>
      </c>
      <c r="E3323">
        <v>0.99830019999999997</v>
      </c>
      <c r="F3323">
        <v>99.830022400000004</v>
      </c>
    </row>
    <row r="3324" spans="1:6">
      <c r="A3324">
        <v>506051138</v>
      </c>
      <c r="B3324" t="s">
        <v>1321</v>
      </c>
      <c r="C3324">
        <v>506051138</v>
      </c>
      <c r="D3324" t="s">
        <v>1321</v>
      </c>
      <c r="E3324">
        <v>0.99996390000000002</v>
      </c>
      <c r="F3324">
        <v>99.9963932</v>
      </c>
    </row>
    <row r="3325" spans="1:6">
      <c r="A3325">
        <v>506051139</v>
      </c>
      <c r="B3325" t="s">
        <v>1099</v>
      </c>
      <c r="C3325">
        <v>506021121</v>
      </c>
      <c r="D3325" t="s">
        <v>485</v>
      </c>
      <c r="E3325">
        <v>3.056E-4</v>
      </c>
      <c r="F3325">
        <v>3.0555100000000002E-2</v>
      </c>
    </row>
    <row r="3326" spans="1:6">
      <c r="A3326">
        <v>506051139</v>
      </c>
      <c r="B3326" t="s">
        <v>1099</v>
      </c>
      <c r="C3326">
        <v>506051139</v>
      </c>
      <c r="D3326" t="s">
        <v>1099</v>
      </c>
      <c r="E3326">
        <v>0.99959969999999998</v>
      </c>
      <c r="F3326">
        <v>99.959971600000003</v>
      </c>
    </row>
    <row r="3327" spans="1:6">
      <c r="A3327">
        <v>506051140</v>
      </c>
      <c r="B3327" t="s">
        <v>1199</v>
      </c>
      <c r="C3327">
        <v>506051138</v>
      </c>
      <c r="D3327" t="s">
        <v>1321</v>
      </c>
      <c r="E3327">
        <v>1.216E-4</v>
      </c>
      <c r="F3327">
        <v>1.2155600000000001E-2</v>
      </c>
    </row>
    <row r="3328" spans="1:6">
      <c r="A3328">
        <v>506051140</v>
      </c>
      <c r="B3328" t="s">
        <v>1199</v>
      </c>
      <c r="C3328">
        <v>506051140</v>
      </c>
      <c r="D3328" t="s">
        <v>1199</v>
      </c>
      <c r="E3328">
        <v>0.99983610000000001</v>
      </c>
      <c r="F3328">
        <v>99.983610999999996</v>
      </c>
    </row>
    <row r="3329" spans="1:6">
      <c r="A3329">
        <v>506051141</v>
      </c>
      <c r="B3329" t="s">
        <v>1113</v>
      </c>
      <c r="C3329">
        <v>506051141</v>
      </c>
      <c r="D3329" t="s">
        <v>1113</v>
      </c>
      <c r="E3329">
        <v>0.99992720000000002</v>
      </c>
      <c r="F3329">
        <v>99.992720800000001</v>
      </c>
    </row>
    <row r="3330" spans="1:6">
      <c r="A3330">
        <v>506061142</v>
      </c>
      <c r="B3330" t="s">
        <v>1766</v>
      </c>
      <c r="C3330">
        <v>506061142</v>
      </c>
      <c r="D3330" t="s">
        <v>1766</v>
      </c>
      <c r="E3330">
        <v>0.99999800000000005</v>
      </c>
      <c r="F3330">
        <v>99.999801899999994</v>
      </c>
    </row>
    <row r="3331" spans="1:6">
      <c r="A3331">
        <v>506061143</v>
      </c>
      <c r="B3331" t="s">
        <v>813</v>
      </c>
      <c r="C3331">
        <v>506061143</v>
      </c>
      <c r="D3331" t="s">
        <v>813</v>
      </c>
      <c r="E3331">
        <v>0.99918119999999999</v>
      </c>
      <c r="F3331">
        <v>99.918116800000007</v>
      </c>
    </row>
    <row r="3332" spans="1:6">
      <c r="A3332">
        <v>506061143</v>
      </c>
      <c r="B3332" t="s">
        <v>813</v>
      </c>
      <c r="C3332">
        <v>507051185</v>
      </c>
      <c r="D3332" t="s">
        <v>624</v>
      </c>
      <c r="E3332">
        <v>6.9479999999999997E-4</v>
      </c>
      <c r="F3332">
        <v>6.94829E-2</v>
      </c>
    </row>
    <row r="3333" spans="1:6">
      <c r="A3333">
        <v>506061144</v>
      </c>
      <c r="B3333" t="s">
        <v>603</v>
      </c>
      <c r="C3333">
        <v>506061143</v>
      </c>
      <c r="D3333" t="s">
        <v>813</v>
      </c>
      <c r="E3333">
        <v>1.485E-4</v>
      </c>
      <c r="F3333">
        <v>1.48542E-2</v>
      </c>
    </row>
    <row r="3334" spans="1:6">
      <c r="A3334">
        <v>506061144</v>
      </c>
      <c r="B3334" t="s">
        <v>603</v>
      </c>
      <c r="C3334">
        <v>506061144</v>
      </c>
      <c r="D3334" t="s">
        <v>603</v>
      </c>
      <c r="E3334">
        <v>0.99474830000000003</v>
      </c>
      <c r="F3334">
        <v>99.474825999999993</v>
      </c>
    </row>
    <row r="3335" spans="1:6">
      <c r="A3335">
        <v>506061144</v>
      </c>
      <c r="B3335" t="s">
        <v>603</v>
      </c>
      <c r="C3335">
        <v>507051185</v>
      </c>
      <c r="D3335" t="s">
        <v>624</v>
      </c>
      <c r="E3335">
        <v>6.6640000000000004E-4</v>
      </c>
      <c r="F3335">
        <v>6.6636899999999999E-2</v>
      </c>
    </row>
    <row r="3336" spans="1:6">
      <c r="A3336">
        <v>506061144</v>
      </c>
      <c r="B3336" t="s">
        <v>603</v>
      </c>
      <c r="C3336">
        <v>509031246</v>
      </c>
      <c r="D3336" t="s">
        <v>1000</v>
      </c>
      <c r="E3336">
        <v>4.4270999999999998E-3</v>
      </c>
      <c r="F3336">
        <v>0.44271379999999999</v>
      </c>
    </row>
    <row r="3337" spans="1:6">
      <c r="A3337">
        <v>506071145</v>
      </c>
      <c r="B3337" t="s">
        <v>1036</v>
      </c>
      <c r="C3337">
        <v>506071145</v>
      </c>
      <c r="D3337" t="s">
        <v>1036</v>
      </c>
      <c r="E3337">
        <v>0.99970060000000005</v>
      </c>
      <c r="F3337">
        <v>99.970056200000002</v>
      </c>
    </row>
    <row r="3338" spans="1:6">
      <c r="A3338">
        <v>506071145</v>
      </c>
      <c r="B3338" t="s">
        <v>1036</v>
      </c>
      <c r="C3338">
        <v>506071147</v>
      </c>
      <c r="D3338" t="s">
        <v>1179</v>
      </c>
      <c r="E3338">
        <v>1.3229999999999999E-4</v>
      </c>
      <c r="F3338">
        <v>1.32262E-2</v>
      </c>
    </row>
    <row r="3339" spans="1:6">
      <c r="A3339">
        <v>506071146</v>
      </c>
      <c r="B3339" t="s">
        <v>1075</v>
      </c>
      <c r="C3339">
        <v>506071145</v>
      </c>
      <c r="D3339" t="s">
        <v>1036</v>
      </c>
      <c r="E3339">
        <v>4.4799999999999999E-4</v>
      </c>
      <c r="F3339">
        <v>4.47952E-2</v>
      </c>
    </row>
    <row r="3340" spans="1:6">
      <c r="A3340">
        <v>506071146</v>
      </c>
      <c r="B3340" t="s">
        <v>1075</v>
      </c>
      <c r="C3340">
        <v>506071146</v>
      </c>
      <c r="D3340" t="s">
        <v>1075</v>
      </c>
      <c r="E3340">
        <v>0.99944880000000003</v>
      </c>
      <c r="F3340">
        <v>99.944882300000003</v>
      </c>
    </row>
    <row r="3341" spans="1:6">
      <c r="A3341">
        <v>506071147</v>
      </c>
      <c r="B3341" t="s">
        <v>1179</v>
      </c>
      <c r="C3341">
        <v>506021119</v>
      </c>
      <c r="D3341" t="s">
        <v>810</v>
      </c>
      <c r="E3341">
        <v>1.784E-4</v>
      </c>
      <c r="F3341">
        <v>1.7839299999999999E-2</v>
      </c>
    </row>
    <row r="3342" spans="1:6">
      <c r="A3342">
        <v>506071147</v>
      </c>
      <c r="B3342" t="s">
        <v>1179</v>
      </c>
      <c r="C3342">
        <v>506071147</v>
      </c>
      <c r="D3342" t="s">
        <v>1179</v>
      </c>
      <c r="E3342">
        <v>0.99978599999999995</v>
      </c>
      <c r="F3342">
        <v>99.978594999999999</v>
      </c>
    </row>
    <row r="3343" spans="1:6">
      <c r="A3343">
        <v>507011148</v>
      </c>
      <c r="B3343" t="s">
        <v>1386</v>
      </c>
      <c r="C3343">
        <v>507011148</v>
      </c>
      <c r="D3343" t="s">
        <v>1386</v>
      </c>
      <c r="E3343">
        <v>0.99999590000000005</v>
      </c>
      <c r="F3343">
        <v>99.999587899999995</v>
      </c>
    </row>
    <row r="3344" spans="1:6">
      <c r="A3344">
        <v>507011149</v>
      </c>
      <c r="B3344" t="s">
        <v>2389</v>
      </c>
      <c r="C3344">
        <v>507011259</v>
      </c>
      <c r="D3344" t="s">
        <v>1731</v>
      </c>
      <c r="E3344">
        <v>0.99999689999999997</v>
      </c>
      <c r="F3344">
        <v>99.999692600000003</v>
      </c>
    </row>
    <row r="3345" spans="1:6">
      <c r="A3345">
        <v>507011150</v>
      </c>
      <c r="B3345" t="s">
        <v>2125</v>
      </c>
      <c r="C3345">
        <v>507011150</v>
      </c>
      <c r="D3345" t="s">
        <v>2125</v>
      </c>
      <c r="E3345">
        <v>0.99999979999999999</v>
      </c>
      <c r="F3345">
        <v>99.999976200000006</v>
      </c>
    </row>
    <row r="3346" spans="1:6">
      <c r="A3346">
        <v>507011151</v>
      </c>
      <c r="B3346" t="s">
        <v>2006</v>
      </c>
      <c r="C3346">
        <v>507011151</v>
      </c>
      <c r="D3346" t="s">
        <v>2006</v>
      </c>
      <c r="E3346">
        <v>0.99999939999999998</v>
      </c>
      <c r="F3346">
        <v>99.999943500000001</v>
      </c>
    </row>
    <row r="3347" spans="1:6">
      <c r="A3347">
        <v>507011152</v>
      </c>
      <c r="B3347" t="s">
        <v>1027</v>
      </c>
      <c r="C3347">
        <v>507011152</v>
      </c>
      <c r="D3347" t="s">
        <v>1027</v>
      </c>
      <c r="E3347">
        <v>0.99999939999999998</v>
      </c>
      <c r="F3347">
        <v>99.999942000000004</v>
      </c>
    </row>
    <row r="3348" spans="1:6">
      <c r="A3348">
        <v>507011153</v>
      </c>
      <c r="B3348" t="s">
        <v>2167</v>
      </c>
      <c r="C3348">
        <v>507011153</v>
      </c>
      <c r="D3348" t="s">
        <v>2167</v>
      </c>
      <c r="E3348">
        <v>0.99999959999999999</v>
      </c>
      <c r="F3348">
        <v>99.999961200000001</v>
      </c>
    </row>
    <row r="3349" spans="1:6">
      <c r="A3349">
        <v>507011154</v>
      </c>
      <c r="B3349" t="s">
        <v>1818</v>
      </c>
      <c r="C3349">
        <v>507011154</v>
      </c>
      <c r="D3349" t="s">
        <v>1818</v>
      </c>
      <c r="E3349">
        <v>0.99999970000000005</v>
      </c>
      <c r="F3349">
        <v>99.999967299999994</v>
      </c>
    </row>
    <row r="3350" spans="1:6">
      <c r="A3350">
        <v>507011155</v>
      </c>
      <c r="B3350" t="s">
        <v>1876</v>
      </c>
      <c r="C3350">
        <v>507011155</v>
      </c>
      <c r="D3350" t="s">
        <v>1876</v>
      </c>
      <c r="E3350">
        <v>0.99999950000000004</v>
      </c>
      <c r="F3350">
        <v>99.999950400000003</v>
      </c>
    </row>
    <row r="3351" spans="1:6">
      <c r="A3351">
        <v>507011156</v>
      </c>
      <c r="B3351" t="s">
        <v>704</v>
      </c>
      <c r="C3351">
        <v>507011148</v>
      </c>
      <c r="D3351" t="s">
        <v>1386</v>
      </c>
      <c r="E3351">
        <v>2.5310000000000003E-4</v>
      </c>
      <c r="F3351">
        <v>2.5308199999999999E-2</v>
      </c>
    </row>
    <row r="3352" spans="1:6">
      <c r="A3352">
        <v>507011156</v>
      </c>
      <c r="B3352" t="s">
        <v>704</v>
      </c>
      <c r="C3352">
        <v>507011260</v>
      </c>
      <c r="D3352" t="s">
        <v>704</v>
      </c>
      <c r="E3352">
        <v>0.99974669999999999</v>
      </c>
      <c r="F3352">
        <v>99.974668699999995</v>
      </c>
    </row>
    <row r="3353" spans="1:6">
      <c r="A3353">
        <v>507011157</v>
      </c>
      <c r="B3353" t="s">
        <v>2390</v>
      </c>
      <c r="C3353">
        <v>507011260</v>
      </c>
      <c r="D3353" t="s">
        <v>704</v>
      </c>
      <c r="E3353">
        <v>0.99414919999999996</v>
      </c>
      <c r="F3353">
        <v>99.414919800000007</v>
      </c>
    </row>
    <row r="3354" spans="1:6">
      <c r="A3354">
        <v>507011157</v>
      </c>
      <c r="B3354" t="s">
        <v>2390</v>
      </c>
      <c r="C3354">
        <v>507041180</v>
      </c>
      <c r="D3354" t="s">
        <v>406</v>
      </c>
      <c r="E3354">
        <v>5.8506000000000001E-3</v>
      </c>
      <c r="F3354">
        <v>0.58505629999999997</v>
      </c>
    </row>
    <row r="3355" spans="1:6">
      <c r="A3355">
        <v>507011158</v>
      </c>
      <c r="B3355" t="s">
        <v>451</v>
      </c>
      <c r="C3355">
        <v>507011152</v>
      </c>
      <c r="D3355" t="s">
        <v>1027</v>
      </c>
      <c r="E3355">
        <v>3.1592E-3</v>
      </c>
      <c r="F3355">
        <v>0.31592399999999998</v>
      </c>
    </row>
    <row r="3356" spans="1:6">
      <c r="A3356">
        <v>507011158</v>
      </c>
      <c r="B3356" t="s">
        <v>451</v>
      </c>
      <c r="C3356">
        <v>507011158</v>
      </c>
      <c r="D3356" t="s">
        <v>451</v>
      </c>
      <c r="E3356">
        <v>0.99676200000000004</v>
      </c>
      <c r="F3356">
        <v>99.676198799999995</v>
      </c>
    </row>
    <row r="3357" spans="1:6">
      <c r="A3357">
        <v>507011159</v>
      </c>
      <c r="B3357" t="s">
        <v>1562</v>
      </c>
      <c r="C3357">
        <v>507011159</v>
      </c>
      <c r="D3357" t="s">
        <v>1562</v>
      </c>
      <c r="E3357">
        <v>0.99998050000000005</v>
      </c>
      <c r="F3357">
        <v>99.998051099999998</v>
      </c>
    </row>
    <row r="3358" spans="1:6">
      <c r="A3358">
        <v>507011160</v>
      </c>
      <c r="B3358" t="s">
        <v>681</v>
      </c>
      <c r="C3358">
        <v>507011158</v>
      </c>
      <c r="D3358" t="s">
        <v>451</v>
      </c>
      <c r="E3358">
        <v>3.5872999999999999E-3</v>
      </c>
      <c r="F3358">
        <v>0.35872670000000001</v>
      </c>
    </row>
    <row r="3359" spans="1:6">
      <c r="A3359">
        <v>507011160</v>
      </c>
      <c r="B3359" t="s">
        <v>681</v>
      </c>
      <c r="C3359">
        <v>507011160</v>
      </c>
      <c r="D3359" t="s">
        <v>681</v>
      </c>
      <c r="E3359">
        <v>0.99641170000000001</v>
      </c>
      <c r="F3359">
        <v>99.641171700000001</v>
      </c>
    </row>
    <row r="3360" spans="1:6">
      <c r="A3360">
        <v>507011161</v>
      </c>
      <c r="B3360" t="s">
        <v>1355</v>
      </c>
      <c r="C3360">
        <v>507011148</v>
      </c>
      <c r="D3360" t="s">
        <v>1386</v>
      </c>
      <c r="E3360">
        <v>1.349E-4</v>
      </c>
      <c r="F3360">
        <v>1.3488E-2</v>
      </c>
    </row>
    <row r="3361" spans="1:6">
      <c r="A3361">
        <v>507011161</v>
      </c>
      <c r="B3361" t="s">
        <v>1355</v>
      </c>
      <c r="C3361">
        <v>507011161</v>
      </c>
      <c r="D3361" t="s">
        <v>1355</v>
      </c>
      <c r="E3361">
        <v>0.99985900000000005</v>
      </c>
      <c r="F3361">
        <v>99.985904399999995</v>
      </c>
    </row>
    <row r="3362" spans="1:6">
      <c r="A3362">
        <v>507011162</v>
      </c>
      <c r="B3362" t="s">
        <v>2391</v>
      </c>
      <c r="C3362">
        <v>507011259</v>
      </c>
      <c r="D3362" t="s">
        <v>1731</v>
      </c>
      <c r="E3362">
        <v>0.99999859999999996</v>
      </c>
      <c r="F3362">
        <v>99.999865</v>
      </c>
    </row>
    <row r="3363" spans="1:6">
      <c r="A3363">
        <v>507011163</v>
      </c>
      <c r="B3363" t="s">
        <v>1723</v>
      </c>
      <c r="C3363">
        <v>507011163</v>
      </c>
      <c r="D3363" t="s">
        <v>1723</v>
      </c>
      <c r="E3363">
        <v>0.99999950000000004</v>
      </c>
      <c r="F3363">
        <v>99.999946699999995</v>
      </c>
    </row>
    <row r="3364" spans="1:6">
      <c r="A3364">
        <v>507021164</v>
      </c>
      <c r="B3364" t="s">
        <v>2039</v>
      </c>
      <c r="C3364">
        <v>507021164</v>
      </c>
      <c r="D3364" t="s">
        <v>2039</v>
      </c>
      <c r="E3364">
        <v>0.99999959999999999</v>
      </c>
      <c r="F3364">
        <v>99.999956999999995</v>
      </c>
    </row>
    <row r="3365" spans="1:6">
      <c r="A3365">
        <v>507021165</v>
      </c>
      <c r="B3365" t="s">
        <v>163</v>
      </c>
      <c r="C3365">
        <v>507021165</v>
      </c>
      <c r="D3365" t="s">
        <v>163</v>
      </c>
      <c r="E3365">
        <v>0.99999939999999998</v>
      </c>
      <c r="F3365">
        <v>99.999941000000007</v>
      </c>
    </row>
    <row r="3366" spans="1:6">
      <c r="A3366">
        <v>507021166</v>
      </c>
      <c r="B3366" t="s">
        <v>1708</v>
      </c>
      <c r="C3366">
        <v>507021166</v>
      </c>
      <c r="D3366" t="s">
        <v>1708</v>
      </c>
      <c r="E3366">
        <v>0.99999649999999995</v>
      </c>
      <c r="F3366">
        <v>99.999645400000006</v>
      </c>
    </row>
    <row r="3367" spans="1:6">
      <c r="A3367">
        <v>507021167</v>
      </c>
      <c r="B3367" t="s">
        <v>1713</v>
      </c>
      <c r="C3367">
        <v>507021167</v>
      </c>
      <c r="D3367" t="s">
        <v>1713</v>
      </c>
      <c r="E3367">
        <v>0.99999950000000004</v>
      </c>
      <c r="F3367">
        <v>99.999948099999997</v>
      </c>
    </row>
    <row r="3368" spans="1:6">
      <c r="A3368">
        <v>507031168</v>
      </c>
      <c r="B3368" t="s">
        <v>2392</v>
      </c>
      <c r="C3368">
        <v>507031261</v>
      </c>
      <c r="D3368" t="s">
        <v>1833</v>
      </c>
      <c r="E3368">
        <v>0.99999950000000004</v>
      </c>
      <c r="F3368">
        <v>99.999949400000006</v>
      </c>
    </row>
    <row r="3369" spans="1:6">
      <c r="A3369">
        <v>507031169</v>
      </c>
      <c r="B3369" t="s">
        <v>1691</v>
      </c>
      <c r="C3369">
        <v>507031169</v>
      </c>
      <c r="D3369" t="s">
        <v>1691</v>
      </c>
      <c r="E3369">
        <v>0.99999749999999998</v>
      </c>
      <c r="F3369">
        <v>99.999750399999996</v>
      </c>
    </row>
    <row r="3370" spans="1:6">
      <c r="A3370">
        <v>507031170</v>
      </c>
      <c r="B3370" t="s">
        <v>1341</v>
      </c>
      <c r="C3370">
        <v>507031170</v>
      </c>
      <c r="D3370" t="s">
        <v>1341</v>
      </c>
      <c r="E3370">
        <v>0.9998648</v>
      </c>
      <c r="F3370">
        <v>99.986480900000004</v>
      </c>
    </row>
    <row r="3371" spans="1:6">
      <c r="A3371">
        <v>507031170</v>
      </c>
      <c r="B3371" t="s">
        <v>1341</v>
      </c>
      <c r="C3371">
        <v>507031174</v>
      </c>
      <c r="D3371" t="s">
        <v>1280</v>
      </c>
      <c r="E3371">
        <v>1.3449999999999999E-4</v>
      </c>
      <c r="F3371">
        <v>1.3447300000000001E-2</v>
      </c>
    </row>
    <row r="3372" spans="1:6">
      <c r="A3372">
        <v>507031171</v>
      </c>
      <c r="B3372" t="s">
        <v>2393</v>
      </c>
      <c r="C3372">
        <v>507031261</v>
      </c>
      <c r="D3372" t="s">
        <v>1833</v>
      </c>
      <c r="E3372">
        <v>0.99999939999999998</v>
      </c>
      <c r="F3372">
        <v>99.999942500000003</v>
      </c>
    </row>
    <row r="3373" spans="1:6">
      <c r="A3373">
        <v>507031172</v>
      </c>
      <c r="B3373" t="s">
        <v>1737</v>
      </c>
      <c r="C3373">
        <v>507031172</v>
      </c>
      <c r="D3373" t="s">
        <v>1737</v>
      </c>
      <c r="E3373">
        <v>0.99999660000000001</v>
      </c>
      <c r="F3373">
        <v>99.999659199999996</v>
      </c>
    </row>
    <row r="3374" spans="1:6">
      <c r="A3374">
        <v>507031173</v>
      </c>
      <c r="B3374" t="s">
        <v>1845</v>
      </c>
      <c r="C3374">
        <v>507031173</v>
      </c>
      <c r="D3374" t="s">
        <v>1845</v>
      </c>
      <c r="E3374">
        <v>0.99999839999999995</v>
      </c>
      <c r="F3374">
        <v>99.999840300000002</v>
      </c>
    </row>
    <row r="3375" spans="1:6">
      <c r="A3375">
        <v>507031174</v>
      </c>
      <c r="B3375" t="s">
        <v>1280</v>
      </c>
      <c r="C3375">
        <v>507031174</v>
      </c>
      <c r="D3375" t="s">
        <v>1280</v>
      </c>
      <c r="E3375">
        <v>0.99999700000000002</v>
      </c>
      <c r="F3375">
        <v>99.999701400000006</v>
      </c>
    </row>
    <row r="3376" spans="1:6">
      <c r="A3376">
        <v>507041175</v>
      </c>
      <c r="B3376" t="s">
        <v>2021</v>
      </c>
      <c r="C3376">
        <v>507041175</v>
      </c>
      <c r="D3376" t="s">
        <v>2021</v>
      </c>
      <c r="E3376">
        <v>0.99999950000000004</v>
      </c>
      <c r="F3376">
        <v>99.999949200000003</v>
      </c>
    </row>
    <row r="3377" spans="1:6">
      <c r="A3377">
        <v>507041176</v>
      </c>
      <c r="B3377" t="s">
        <v>1278</v>
      </c>
      <c r="C3377">
        <v>507041176</v>
      </c>
      <c r="D3377" t="s">
        <v>1278</v>
      </c>
      <c r="E3377">
        <v>0.99995780000000001</v>
      </c>
      <c r="F3377">
        <v>99.995782000000005</v>
      </c>
    </row>
    <row r="3378" spans="1:6">
      <c r="A3378">
        <v>507041177</v>
      </c>
      <c r="B3378" t="s">
        <v>1958</v>
      </c>
      <c r="C3378">
        <v>507041177</v>
      </c>
      <c r="D3378" t="s">
        <v>1958</v>
      </c>
      <c r="E3378">
        <v>0.99999939999999998</v>
      </c>
      <c r="F3378">
        <v>99.999935699999995</v>
      </c>
    </row>
    <row r="3379" spans="1:6">
      <c r="A3379">
        <v>507041178</v>
      </c>
      <c r="B3379" t="s">
        <v>2052</v>
      </c>
      <c r="C3379">
        <v>507041178</v>
      </c>
      <c r="D3379" t="s">
        <v>2052</v>
      </c>
      <c r="E3379">
        <v>0.99999950000000004</v>
      </c>
      <c r="F3379">
        <v>99.999949799999996</v>
      </c>
    </row>
    <row r="3380" spans="1:6">
      <c r="A3380">
        <v>507041179</v>
      </c>
      <c r="B3380" t="s">
        <v>591</v>
      </c>
      <c r="C3380">
        <v>506031129</v>
      </c>
      <c r="D3380" t="s">
        <v>1206</v>
      </c>
      <c r="E3380">
        <v>4.6670000000000001E-4</v>
      </c>
      <c r="F3380">
        <v>4.6671200000000003E-2</v>
      </c>
    </row>
    <row r="3381" spans="1:6">
      <c r="A3381">
        <v>507041179</v>
      </c>
      <c r="B3381" t="s">
        <v>591</v>
      </c>
      <c r="C3381">
        <v>506031131</v>
      </c>
      <c r="D3381" t="s">
        <v>513</v>
      </c>
      <c r="E3381">
        <v>1.5085000000000001E-3</v>
      </c>
      <c r="F3381">
        <v>0.1508505</v>
      </c>
    </row>
    <row r="3382" spans="1:6">
      <c r="A3382">
        <v>507041179</v>
      </c>
      <c r="B3382" t="s">
        <v>591</v>
      </c>
      <c r="C3382">
        <v>507041176</v>
      </c>
      <c r="D3382" t="s">
        <v>1278</v>
      </c>
      <c r="E3382">
        <v>1.055E-4</v>
      </c>
      <c r="F3382">
        <v>1.05515E-2</v>
      </c>
    </row>
    <row r="3383" spans="1:6">
      <c r="A3383">
        <v>507041179</v>
      </c>
      <c r="B3383" t="s">
        <v>591</v>
      </c>
      <c r="C3383">
        <v>507041179</v>
      </c>
      <c r="D3383" t="s">
        <v>591</v>
      </c>
      <c r="E3383">
        <v>0.99756719999999999</v>
      </c>
      <c r="F3383">
        <v>99.756723300000004</v>
      </c>
    </row>
    <row r="3384" spans="1:6">
      <c r="A3384">
        <v>507041179</v>
      </c>
      <c r="B3384" t="s">
        <v>591</v>
      </c>
      <c r="C3384">
        <v>507041180</v>
      </c>
      <c r="D3384" t="s">
        <v>406</v>
      </c>
      <c r="E3384">
        <v>3.4939999999999998E-4</v>
      </c>
      <c r="F3384">
        <v>3.4944700000000002E-2</v>
      </c>
    </row>
    <row r="3385" spans="1:6">
      <c r="A3385">
        <v>507041180</v>
      </c>
      <c r="B3385" t="s">
        <v>406</v>
      </c>
      <c r="C3385">
        <v>506031126</v>
      </c>
      <c r="D3385" t="s">
        <v>523</v>
      </c>
      <c r="E3385">
        <v>2.5127000000000001E-3</v>
      </c>
      <c r="F3385">
        <v>0.25126929999999997</v>
      </c>
    </row>
    <row r="3386" spans="1:6">
      <c r="A3386">
        <v>507041180</v>
      </c>
      <c r="B3386" t="s">
        <v>406</v>
      </c>
      <c r="C3386">
        <v>506031131</v>
      </c>
      <c r="D3386" t="s">
        <v>513</v>
      </c>
      <c r="E3386">
        <v>2.9837000000000002E-3</v>
      </c>
      <c r="F3386">
        <v>0.2983711</v>
      </c>
    </row>
    <row r="3387" spans="1:6">
      <c r="A3387">
        <v>507041180</v>
      </c>
      <c r="B3387" t="s">
        <v>406</v>
      </c>
      <c r="C3387">
        <v>507011260</v>
      </c>
      <c r="D3387" t="s">
        <v>704</v>
      </c>
      <c r="E3387">
        <v>8.7909999999999996E-4</v>
      </c>
      <c r="F3387">
        <v>8.7914199999999998E-2</v>
      </c>
    </row>
    <row r="3388" spans="1:6">
      <c r="A3388">
        <v>507041180</v>
      </c>
      <c r="B3388" t="s">
        <v>406</v>
      </c>
      <c r="C3388">
        <v>507041179</v>
      </c>
      <c r="D3388" t="s">
        <v>591</v>
      </c>
      <c r="E3388">
        <v>1.037E-4</v>
      </c>
      <c r="F3388">
        <v>1.03699E-2</v>
      </c>
    </row>
    <row r="3389" spans="1:6">
      <c r="A3389">
        <v>507041180</v>
      </c>
      <c r="B3389" t="s">
        <v>406</v>
      </c>
      <c r="C3389">
        <v>507041180</v>
      </c>
      <c r="D3389" t="s">
        <v>406</v>
      </c>
      <c r="E3389">
        <v>0.99332609999999999</v>
      </c>
      <c r="F3389">
        <v>99.332611799999995</v>
      </c>
    </row>
    <row r="3390" spans="1:6">
      <c r="A3390">
        <v>507041180</v>
      </c>
      <c r="B3390" t="s">
        <v>406</v>
      </c>
      <c r="C3390">
        <v>507041182</v>
      </c>
      <c r="D3390" t="s">
        <v>1253</v>
      </c>
      <c r="E3390">
        <v>1.9459999999999999E-4</v>
      </c>
      <c r="F3390">
        <v>1.9461599999999999E-2</v>
      </c>
    </row>
    <row r="3391" spans="1:6">
      <c r="A3391">
        <v>507041181</v>
      </c>
      <c r="B3391" t="s">
        <v>2087</v>
      </c>
      <c r="C3391">
        <v>507041181</v>
      </c>
      <c r="D3391" t="s">
        <v>2087</v>
      </c>
      <c r="E3391">
        <v>0.99999950000000004</v>
      </c>
      <c r="F3391">
        <v>99.999952300000004</v>
      </c>
    </row>
    <row r="3392" spans="1:6">
      <c r="A3392">
        <v>507041182</v>
      </c>
      <c r="B3392" t="s">
        <v>1253</v>
      </c>
      <c r="C3392">
        <v>507041180</v>
      </c>
      <c r="D3392" t="s">
        <v>406</v>
      </c>
      <c r="E3392">
        <v>1.306E-4</v>
      </c>
      <c r="F3392">
        <v>1.30554E-2</v>
      </c>
    </row>
    <row r="3393" spans="1:6">
      <c r="A3393">
        <v>507041182</v>
      </c>
      <c r="B3393" t="s">
        <v>1253</v>
      </c>
      <c r="C3393">
        <v>507041182</v>
      </c>
      <c r="D3393" t="s">
        <v>1253</v>
      </c>
      <c r="E3393">
        <v>0.99986889999999995</v>
      </c>
      <c r="F3393">
        <v>99.986890000000002</v>
      </c>
    </row>
    <row r="3394" spans="1:6">
      <c r="A3394">
        <v>507041183</v>
      </c>
      <c r="B3394" t="s">
        <v>2094</v>
      </c>
      <c r="C3394">
        <v>507041183</v>
      </c>
      <c r="D3394" t="s">
        <v>2094</v>
      </c>
      <c r="E3394">
        <v>0.99999959999999999</v>
      </c>
      <c r="F3394">
        <v>99.999959500000003</v>
      </c>
    </row>
    <row r="3395" spans="1:6">
      <c r="A3395">
        <v>507041184</v>
      </c>
      <c r="B3395" t="s">
        <v>2130</v>
      </c>
      <c r="C3395">
        <v>507041184</v>
      </c>
      <c r="D3395" t="s">
        <v>2130</v>
      </c>
      <c r="E3395">
        <v>0.99999959999999999</v>
      </c>
      <c r="F3395">
        <v>99.999956100000006</v>
      </c>
    </row>
    <row r="3396" spans="1:6">
      <c r="A3396">
        <v>507051185</v>
      </c>
      <c r="B3396" t="s">
        <v>624</v>
      </c>
      <c r="C3396">
        <v>507051185</v>
      </c>
      <c r="D3396" t="s">
        <v>624</v>
      </c>
      <c r="E3396">
        <v>0.99943820000000005</v>
      </c>
      <c r="F3396">
        <v>99.943821499999999</v>
      </c>
    </row>
    <row r="3397" spans="1:6">
      <c r="A3397">
        <v>507051185</v>
      </c>
      <c r="B3397" t="s">
        <v>624</v>
      </c>
      <c r="C3397">
        <v>507051187</v>
      </c>
      <c r="D3397" t="s">
        <v>834</v>
      </c>
      <c r="E3397">
        <v>3.0660000000000003E-4</v>
      </c>
      <c r="F3397">
        <v>3.06646E-2</v>
      </c>
    </row>
    <row r="3398" spans="1:6">
      <c r="A3398">
        <v>507051185</v>
      </c>
      <c r="B3398" t="s">
        <v>624</v>
      </c>
      <c r="C3398">
        <v>507051191</v>
      </c>
      <c r="D3398" t="s">
        <v>789</v>
      </c>
      <c r="E3398">
        <v>2.5240000000000001E-4</v>
      </c>
      <c r="F3398">
        <v>2.5237200000000001E-2</v>
      </c>
    </row>
    <row r="3399" spans="1:6">
      <c r="A3399">
        <v>507051186</v>
      </c>
      <c r="B3399" t="s">
        <v>1908</v>
      </c>
      <c r="C3399">
        <v>507051186</v>
      </c>
      <c r="D3399" t="s">
        <v>1908</v>
      </c>
      <c r="E3399">
        <v>0.99999950000000004</v>
      </c>
      <c r="F3399">
        <v>99.999954099999997</v>
      </c>
    </row>
    <row r="3400" spans="1:6">
      <c r="A3400">
        <v>507051187</v>
      </c>
      <c r="B3400" t="s">
        <v>834</v>
      </c>
      <c r="C3400">
        <v>507051187</v>
      </c>
      <c r="D3400" t="s">
        <v>834</v>
      </c>
      <c r="E3400">
        <v>0.99998600000000004</v>
      </c>
      <c r="F3400">
        <v>99.9985961</v>
      </c>
    </row>
    <row r="3401" spans="1:6">
      <c r="A3401">
        <v>507051188</v>
      </c>
      <c r="B3401" t="s">
        <v>176</v>
      </c>
      <c r="C3401">
        <v>507051188</v>
      </c>
      <c r="D3401" t="s">
        <v>176</v>
      </c>
      <c r="E3401">
        <v>0.99999179999999999</v>
      </c>
      <c r="F3401">
        <v>99.999175899999997</v>
      </c>
    </row>
    <row r="3402" spans="1:6">
      <c r="A3402">
        <v>507051189</v>
      </c>
      <c r="B3402" t="s">
        <v>1447</v>
      </c>
      <c r="C3402">
        <v>507051189</v>
      </c>
      <c r="D3402" t="s">
        <v>1447</v>
      </c>
      <c r="E3402">
        <v>0.99994629999999995</v>
      </c>
      <c r="F3402">
        <v>99.9946281</v>
      </c>
    </row>
    <row r="3403" spans="1:6">
      <c r="A3403">
        <v>507051190</v>
      </c>
      <c r="B3403" t="s">
        <v>301</v>
      </c>
      <c r="C3403">
        <v>507051190</v>
      </c>
      <c r="D3403" t="s">
        <v>301</v>
      </c>
      <c r="E3403">
        <v>0.99999950000000004</v>
      </c>
      <c r="F3403">
        <v>99.999950299999995</v>
      </c>
    </row>
    <row r="3404" spans="1:6">
      <c r="A3404">
        <v>507051191</v>
      </c>
      <c r="B3404" t="s">
        <v>789</v>
      </c>
      <c r="C3404">
        <v>507051191</v>
      </c>
      <c r="D3404" t="s">
        <v>789</v>
      </c>
      <c r="E3404">
        <v>0.9999943</v>
      </c>
      <c r="F3404">
        <v>99.999429800000001</v>
      </c>
    </row>
    <row r="3405" spans="1:6">
      <c r="A3405">
        <v>507051192</v>
      </c>
      <c r="B3405" t="s">
        <v>1707</v>
      </c>
      <c r="C3405">
        <v>507051192</v>
      </c>
      <c r="D3405" t="s">
        <v>1707</v>
      </c>
      <c r="E3405">
        <v>0.99999910000000003</v>
      </c>
      <c r="F3405">
        <v>99.999913199999995</v>
      </c>
    </row>
    <row r="3406" spans="1:6">
      <c r="A3406">
        <v>507051193</v>
      </c>
      <c r="B3406" t="s">
        <v>1718</v>
      </c>
      <c r="C3406">
        <v>507051193</v>
      </c>
      <c r="D3406" t="s">
        <v>1718</v>
      </c>
      <c r="E3406">
        <v>0.9999962</v>
      </c>
      <c r="F3406">
        <v>99.999616799999998</v>
      </c>
    </row>
    <row r="3407" spans="1:6">
      <c r="A3407">
        <v>508011194</v>
      </c>
      <c r="B3407" t="s">
        <v>1542</v>
      </c>
      <c r="C3407">
        <v>511011274</v>
      </c>
      <c r="D3407" t="s">
        <v>1542</v>
      </c>
      <c r="E3407">
        <v>0.99999970000000005</v>
      </c>
      <c r="F3407">
        <v>99.999973400000002</v>
      </c>
    </row>
    <row r="3408" spans="1:6">
      <c r="A3408">
        <v>508011195</v>
      </c>
      <c r="B3408" t="s">
        <v>534</v>
      </c>
      <c r="C3408">
        <v>511011275</v>
      </c>
      <c r="D3408" t="s">
        <v>534</v>
      </c>
      <c r="E3408">
        <v>0.99562879999999998</v>
      </c>
      <c r="F3408">
        <v>99.562883499999998</v>
      </c>
    </row>
    <row r="3409" spans="1:6">
      <c r="A3409">
        <v>508011195</v>
      </c>
      <c r="B3409" t="s">
        <v>534</v>
      </c>
      <c r="C3409">
        <v>511031282</v>
      </c>
      <c r="D3409" t="s">
        <v>768</v>
      </c>
      <c r="E3409">
        <v>4.2475999999999998E-3</v>
      </c>
      <c r="F3409">
        <v>0.42476140000000001</v>
      </c>
    </row>
    <row r="3410" spans="1:6">
      <c r="A3410">
        <v>508021196</v>
      </c>
      <c r="B3410" t="s">
        <v>250</v>
      </c>
      <c r="C3410">
        <v>511021276</v>
      </c>
      <c r="D3410" t="s">
        <v>250</v>
      </c>
      <c r="E3410">
        <v>0.99988350000000004</v>
      </c>
      <c r="F3410">
        <v>99.9883509</v>
      </c>
    </row>
    <row r="3411" spans="1:6">
      <c r="A3411">
        <v>508021197</v>
      </c>
      <c r="B3411" t="s">
        <v>427</v>
      </c>
      <c r="C3411">
        <v>510031271</v>
      </c>
      <c r="D3411" t="s">
        <v>501</v>
      </c>
      <c r="E3411">
        <v>3.3819999999999998E-4</v>
      </c>
      <c r="F3411">
        <v>3.3822600000000001E-2</v>
      </c>
    </row>
    <row r="3412" spans="1:6">
      <c r="A3412">
        <v>508021197</v>
      </c>
      <c r="B3412" t="s">
        <v>427</v>
      </c>
      <c r="C3412">
        <v>511021277</v>
      </c>
      <c r="D3412" t="s">
        <v>427</v>
      </c>
      <c r="E3412">
        <v>0.99922710000000003</v>
      </c>
      <c r="F3412">
        <v>99.922705500000006</v>
      </c>
    </row>
    <row r="3413" spans="1:6">
      <c r="A3413">
        <v>508021197</v>
      </c>
      <c r="B3413" t="s">
        <v>427</v>
      </c>
      <c r="C3413">
        <v>511041290</v>
      </c>
      <c r="D3413" t="s">
        <v>1147</v>
      </c>
      <c r="E3413">
        <v>4.3439999999999999E-4</v>
      </c>
      <c r="F3413">
        <v>4.3442399999999999E-2</v>
      </c>
    </row>
    <row r="3414" spans="1:6">
      <c r="A3414">
        <v>508031198</v>
      </c>
      <c r="B3414" t="s">
        <v>1254</v>
      </c>
      <c r="C3414">
        <v>511031278</v>
      </c>
      <c r="D3414" t="s">
        <v>1254</v>
      </c>
      <c r="E3414">
        <v>0.99999039999999995</v>
      </c>
      <c r="F3414">
        <v>99.999044400000002</v>
      </c>
    </row>
    <row r="3415" spans="1:6">
      <c r="A3415">
        <v>508031199</v>
      </c>
      <c r="B3415" t="s">
        <v>2151</v>
      </c>
      <c r="C3415">
        <v>511031279</v>
      </c>
      <c r="D3415" t="s">
        <v>2151</v>
      </c>
      <c r="E3415">
        <v>0.99999979999999999</v>
      </c>
      <c r="F3415">
        <v>99.999978400000003</v>
      </c>
    </row>
    <row r="3416" spans="1:6">
      <c r="A3416">
        <v>508031200</v>
      </c>
      <c r="B3416" t="s">
        <v>2209</v>
      </c>
      <c r="C3416">
        <v>511031280</v>
      </c>
      <c r="D3416" t="s">
        <v>2209</v>
      </c>
      <c r="E3416">
        <v>0.99999970000000005</v>
      </c>
      <c r="F3416">
        <v>99.999972700000001</v>
      </c>
    </row>
    <row r="3417" spans="1:6">
      <c r="A3417">
        <v>508031201</v>
      </c>
      <c r="B3417" t="s">
        <v>1577</v>
      </c>
      <c r="C3417">
        <v>511031281</v>
      </c>
      <c r="D3417" t="s">
        <v>1577</v>
      </c>
      <c r="E3417">
        <v>0.99999970000000005</v>
      </c>
      <c r="F3417">
        <v>99.999970899999994</v>
      </c>
    </row>
    <row r="3418" spans="1:6">
      <c r="A3418">
        <v>508031202</v>
      </c>
      <c r="B3418" t="s">
        <v>768</v>
      </c>
      <c r="C3418">
        <v>511031282</v>
      </c>
      <c r="D3418" t="s">
        <v>768</v>
      </c>
      <c r="E3418">
        <v>1</v>
      </c>
      <c r="F3418">
        <v>99.999998199999993</v>
      </c>
    </row>
    <row r="3419" spans="1:6">
      <c r="A3419">
        <v>508031203</v>
      </c>
      <c r="B3419" t="s">
        <v>832</v>
      </c>
      <c r="C3419">
        <v>510021267</v>
      </c>
      <c r="D3419" t="s">
        <v>689</v>
      </c>
      <c r="E3419">
        <v>1.1383999999999999E-3</v>
      </c>
      <c r="F3419">
        <v>0.11384469999999999</v>
      </c>
    </row>
    <row r="3420" spans="1:6">
      <c r="A3420">
        <v>508031203</v>
      </c>
      <c r="B3420" t="s">
        <v>832</v>
      </c>
      <c r="C3420">
        <v>511031282</v>
      </c>
      <c r="D3420" t="s">
        <v>768</v>
      </c>
      <c r="E3420">
        <v>7.0160000000000003E-4</v>
      </c>
      <c r="F3420">
        <v>7.0157899999999995E-2</v>
      </c>
    </row>
    <row r="3421" spans="1:6">
      <c r="A3421">
        <v>508031203</v>
      </c>
      <c r="B3421" t="s">
        <v>832</v>
      </c>
      <c r="C3421">
        <v>511031283</v>
      </c>
      <c r="D3421" t="s">
        <v>832</v>
      </c>
      <c r="E3421">
        <v>0.99804749999999998</v>
      </c>
      <c r="F3421">
        <v>99.804747599999999</v>
      </c>
    </row>
    <row r="3422" spans="1:6">
      <c r="A3422">
        <v>508031204</v>
      </c>
      <c r="B3422" t="s">
        <v>2200</v>
      </c>
      <c r="C3422">
        <v>511031284</v>
      </c>
      <c r="D3422" t="s">
        <v>2200</v>
      </c>
      <c r="E3422">
        <v>0.99999990000000005</v>
      </c>
      <c r="F3422">
        <v>99.9999909</v>
      </c>
    </row>
    <row r="3423" spans="1:6">
      <c r="A3423">
        <v>508041205</v>
      </c>
      <c r="B3423" t="s">
        <v>1736</v>
      </c>
      <c r="C3423">
        <v>510011262</v>
      </c>
      <c r="D3423" t="s">
        <v>1736</v>
      </c>
      <c r="E3423">
        <v>0.99999959999999999</v>
      </c>
      <c r="F3423">
        <v>99.999961499999998</v>
      </c>
    </row>
    <row r="3424" spans="1:6">
      <c r="A3424">
        <v>508041206</v>
      </c>
      <c r="B3424" t="s">
        <v>541</v>
      </c>
      <c r="C3424">
        <v>510011263</v>
      </c>
      <c r="D3424" t="s">
        <v>541</v>
      </c>
      <c r="E3424">
        <v>0.99909780000000004</v>
      </c>
      <c r="F3424">
        <v>99.909775699999997</v>
      </c>
    </row>
    <row r="3425" spans="1:6">
      <c r="A3425">
        <v>508041206</v>
      </c>
      <c r="B3425" t="s">
        <v>541</v>
      </c>
      <c r="C3425">
        <v>510011266</v>
      </c>
      <c r="D3425" t="s">
        <v>411</v>
      </c>
      <c r="E3425">
        <v>7.7510000000000003E-4</v>
      </c>
      <c r="F3425">
        <v>7.7506500000000006E-2</v>
      </c>
    </row>
    <row r="3426" spans="1:6">
      <c r="A3426">
        <v>508041207</v>
      </c>
      <c r="B3426" t="s">
        <v>1513</v>
      </c>
      <c r="C3426">
        <v>510011264</v>
      </c>
      <c r="D3426" t="s">
        <v>1513</v>
      </c>
      <c r="E3426">
        <v>0.99999439999999995</v>
      </c>
      <c r="F3426">
        <v>99.9994418</v>
      </c>
    </row>
    <row r="3427" spans="1:6">
      <c r="A3427">
        <v>508041208</v>
      </c>
      <c r="B3427" t="s">
        <v>363</v>
      </c>
      <c r="C3427">
        <v>510011265</v>
      </c>
      <c r="D3427" t="s">
        <v>363</v>
      </c>
      <c r="E3427">
        <v>0.99991669999999999</v>
      </c>
      <c r="F3427">
        <v>99.991670900000003</v>
      </c>
    </row>
    <row r="3428" spans="1:6">
      <c r="A3428">
        <v>508041209</v>
      </c>
      <c r="B3428" t="s">
        <v>411</v>
      </c>
      <c r="C3428">
        <v>510011266</v>
      </c>
      <c r="D3428" t="s">
        <v>411</v>
      </c>
      <c r="E3428">
        <v>0.99110220000000004</v>
      </c>
      <c r="F3428">
        <v>99.110215699999998</v>
      </c>
    </row>
    <row r="3429" spans="1:6">
      <c r="A3429">
        <v>508041209</v>
      </c>
      <c r="B3429" t="s">
        <v>411</v>
      </c>
      <c r="C3429">
        <v>510021267</v>
      </c>
      <c r="D3429" t="s">
        <v>689</v>
      </c>
      <c r="E3429">
        <v>8.8971999999999992E-3</v>
      </c>
      <c r="F3429">
        <v>0.88972200000000001</v>
      </c>
    </row>
    <row r="3430" spans="1:6">
      <c r="A3430">
        <v>508051210</v>
      </c>
      <c r="B3430" t="s">
        <v>309</v>
      </c>
      <c r="C3430">
        <v>511041285</v>
      </c>
      <c r="D3430" t="s">
        <v>309</v>
      </c>
      <c r="E3430">
        <v>0.99861440000000001</v>
      </c>
      <c r="F3430">
        <v>99.861444599999999</v>
      </c>
    </row>
    <row r="3431" spans="1:6">
      <c r="A3431">
        <v>508051210</v>
      </c>
      <c r="B3431" t="s">
        <v>309</v>
      </c>
      <c r="C3431">
        <v>511041286</v>
      </c>
      <c r="D3431" t="s">
        <v>726</v>
      </c>
      <c r="E3431">
        <v>7.1940000000000003E-4</v>
      </c>
      <c r="F3431">
        <v>7.1935100000000002E-2</v>
      </c>
    </row>
    <row r="3432" spans="1:6">
      <c r="A3432">
        <v>508051210</v>
      </c>
      <c r="B3432" t="s">
        <v>309</v>
      </c>
      <c r="C3432">
        <v>511041288</v>
      </c>
      <c r="D3432" t="s">
        <v>396</v>
      </c>
      <c r="E3432">
        <v>1.506E-4</v>
      </c>
      <c r="F3432">
        <v>1.5063399999999999E-2</v>
      </c>
    </row>
    <row r="3433" spans="1:6">
      <c r="A3433">
        <v>508051211</v>
      </c>
      <c r="B3433" t="s">
        <v>726</v>
      </c>
      <c r="C3433">
        <v>511041286</v>
      </c>
      <c r="D3433" t="s">
        <v>726</v>
      </c>
      <c r="E3433">
        <v>0.99969960000000002</v>
      </c>
      <c r="F3433">
        <v>99.969960400000005</v>
      </c>
    </row>
    <row r="3434" spans="1:6">
      <c r="A3434">
        <v>508051211</v>
      </c>
      <c r="B3434" t="s">
        <v>726</v>
      </c>
      <c r="C3434">
        <v>511041287</v>
      </c>
      <c r="D3434" t="s">
        <v>631</v>
      </c>
      <c r="E3434">
        <v>1.199E-4</v>
      </c>
      <c r="F3434">
        <v>1.19878E-2</v>
      </c>
    </row>
    <row r="3435" spans="1:6">
      <c r="A3435">
        <v>508051211</v>
      </c>
      <c r="B3435" t="s">
        <v>726</v>
      </c>
      <c r="C3435">
        <v>511041292</v>
      </c>
      <c r="D3435" t="s">
        <v>671</v>
      </c>
      <c r="E3435">
        <v>1.7440000000000001E-4</v>
      </c>
      <c r="F3435">
        <v>1.74377E-2</v>
      </c>
    </row>
    <row r="3436" spans="1:6">
      <c r="A3436">
        <v>508051212</v>
      </c>
      <c r="B3436" t="s">
        <v>631</v>
      </c>
      <c r="C3436">
        <v>511041286</v>
      </c>
      <c r="D3436" t="s">
        <v>726</v>
      </c>
      <c r="E3436">
        <v>1.3328000000000001E-3</v>
      </c>
      <c r="F3436">
        <v>0.13327629999999999</v>
      </c>
    </row>
    <row r="3437" spans="1:6">
      <c r="A3437">
        <v>508051212</v>
      </c>
      <c r="B3437" t="s">
        <v>631</v>
      </c>
      <c r="C3437">
        <v>511041287</v>
      </c>
      <c r="D3437" t="s">
        <v>631</v>
      </c>
      <c r="E3437">
        <v>0.99852790000000002</v>
      </c>
      <c r="F3437">
        <v>99.852789299999998</v>
      </c>
    </row>
    <row r="3438" spans="1:6">
      <c r="A3438">
        <v>508051213</v>
      </c>
      <c r="B3438" t="s">
        <v>396</v>
      </c>
      <c r="C3438">
        <v>511041288</v>
      </c>
      <c r="D3438" t="s">
        <v>396</v>
      </c>
      <c r="E3438">
        <v>0.99972680000000003</v>
      </c>
      <c r="F3438">
        <v>99.972678599999995</v>
      </c>
    </row>
    <row r="3439" spans="1:6">
      <c r="A3439">
        <v>508051213</v>
      </c>
      <c r="B3439" t="s">
        <v>396</v>
      </c>
      <c r="C3439">
        <v>511041292</v>
      </c>
      <c r="D3439" t="s">
        <v>671</v>
      </c>
      <c r="E3439">
        <v>2.1460000000000001E-4</v>
      </c>
      <c r="F3439">
        <v>2.14588E-2</v>
      </c>
    </row>
    <row r="3440" spans="1:6">
      <c r="A3440">
        <v>508051214</v>
      </c>
      <c r="B3440" t="s">
        <v>901</v>
      </c>
      <c r="C3440">
        <v>511041289</v>
      </c>
      <c r="D3440" t="s">
        <v>901</v>
      </c>
      <c r="E3440">
        <v>0.99869960000000002</v>
      </c>
      <c r="F3440">
        <v>99.869959300000005</v>
      </c>
    </row>
    <row r="3441" spans="1:6">
      <c r="A3441">
        <v>508051214</v>
      </c>
      <c r="B3441" t="s">
        <v>901</v>
      </c>
      <c r="C3441">
        <v>511041291</v>
      </c>
      <c r="D3441" t="s">
        <v>1208</v>
      </c>
      <c r="E3441">
        <v>1.2377E-3</v>
      </c>
      <c r="F3441">
        <v>0.1237674</v>
      </c>
    </row>
    <row r="3442" spans="1:6">
      <c r="A3442">
        <v>508051215</v>
      </c>
      <c r="B3442" t="s">
        <v>1147</v>
      </c>
      <c r="C3442">
        <v>511031283</v>
      </c>
      <c r="D3442" t="s">
        <v>832</v>
      </c>
      <c r="E3442">
        <v>1.4750000000000001E-4</v>
      </c>
      <c r="F3442">
        <v>1.4751999999999999E-2</v>
      </c>
    </row>
    <row r="3443" spans="1:6">
      <c r="A3443">
        <v>508051215</v>
      </c>
      <c r="B3443" t="s">
        <v>1147</v>
      </c>
      <c r="C3443">
        <v>511041290</v>
      </c>
      <c r="D3443" t="s">
        <v>1147</v>
      </c>
      <c r="E3443">
        <v>0.99978270000000002</v>
      </c>
      <c r="F3443">
        <v>99.978271300000003</v>
      </c>
    </row>
    <row r="3444" spans="1:6">
      <c r="A3444">
        <v>508051216</v>
      </c>
      <c r="B3444" t="s">
        <v>1208</v>
      </c>
      <c r="C3444">
        <v>511041290</v>
      </c>
      <c r="D3444" t="s">
        <v>1147</v>
      </c>
      <c r="E3444">
        <v>1.2010000000000001E-4</v>
      </c>
      <c r="F3444">
        <v>1.2009499999999999E-2</v>
      </c>
    </row>
    <row r="3445" spans="1:6">
      <c r="A3445">
        <v>508051216</v>
      </c>
      <c r="B3445" t="s">
        <v>1208</v>
      </c>
      <c r="C3445">
        <v>511041291</v>
      </c>
      <c r="D3445" t="s">
        <v>1208</v>
      </c>
      <c r="E3445">
        <v>0.99985230000000003</v>
      </c>
      <c r="F3445">
        <v>99.985227199999997</v>
      </c>
    </row>
    <row r="3446" spans="1:6">
      <c r="A3446">
        <v>508051217</v>
      </c>
      <c r="B3446" t="s">
        <v>671</v>
      </c>
      <c r="C3446">
        <v>511021277</v>
      </c>
      <c r="D3446" t="s">
        <v>427</v>
      </c>
      <c r="E3446">
        <v>2.1253000000000001E-3</v>
      </c>
      <c r="F3446">
        <v>0.21253150000000001</v>
      </c>
    </row>
    <row r="3447" spans="1:6">
      <c r="A3447">
        <v>508051217</v>
      </c>
      <c r="B3447" t="s">
        <v>671</v>
      </c>
      <c r="C3447">
        <v>511041292</v>
      </c>
      <c r="D3447" t="s">
        <v>671</v>
      </c>
      <c r="E3447">
        <v>0.9976815</v>
      </c>
      <c r="F3447">
        <v>99.768147499999998</v>
      </c>
    </row>
    <row r="3448" spans="1:6">
      <c r="A3448">
        <v>508061218</v>
      </c>
      <c r="B3448" t="s">
        <v>501</v>
      </c>
      <c r="C3448">
        <v>510021267</v>
      </c>
      <c r="D3448" t="s">
        <v>689</v>
      </c>
      <c r="E3448">
        <v>1.3238E-3</v>
      </c>
      <c r="F3448">
        <v>0.1323751</v>
      </c>
    </row>
    <row r="3449" spans="1:6">
      <c r="A3449">
        <v>508061218</v>
      </c>
      <c r="B3449" t="s">
        <v>501</v>
      </c>
      <c r="C3449">
        <v>510031271</v>
      </c>
      <c r="D3449" t="s">
        <v>501</v>
      </c>
      <c r="E3449">
        <v>0.99803330000000001</v>
      </c>
      <c r="F3449">
        <v>99.803327499999995</v>
      </c>
    </row>
    <row r="3450" spans="1:6">
      <c r="A3450">
        <v>508061218</v>
      </c>
      <c r="B3450" t="s">
        <v>501</v>
      </c>
      <c r="C3450">
        <v>511021277</v>
      </c>
      <c r="D3450" t="s">
        <v>427</v>
      </c>
      <c r="E3450">
        <v>3.9760000000000002E-4</v>
      </c>
      <c r="F3450">
        <v>3.9763100000000003E-2</v>
      </c>
    </row>
    <row r="3451" spans="1:6">
      <c r="A3451">
        <v>508061218</v>
      </c>
      <c r="B3451" t="s">
        <v>501</v>
      </c>
      <c r="C3451">
        <v>511041290</v>
      </c>
      <c r="D3451" t="s">
        <v>1147</v>
      </c>
      <c r="E3451">
        <v>2.421E-4</v>
      </c>
      <c r="F3451">
        <v>2.42121E-2</v>
      </c>
    </row>
    <row r="3452" spans="1:6">
      <c r="A3452">
        <v>508061219</v>
      </c>
      <c r="B3452" t="s">
        <v>689</v>
      </c>
      <c r="C3452">
        <v>510011266</v>
      </c>
      <c r="D3452" t="s">
        <v>411</v>
      </c>
      <c r="E3452">
        <v>3.8160000000000001E-4</v>
      </c>
      <c r="F3452">
        <v>3.8161500000000001E-2</v>
      </c>
    </row>
    <row r="3453" spans="1:6">
      <c r="A3453">
        <v>508061219</v>
      </c>
      <c r="B3453" t="s">
        <v>689</v>
      </c>
      <c r="C3453">
        <v>510021267</v>
      </c>
      <c r="D3453" t="s">
        <v>689</v>
      </c>
      <c r="E3453">
        <v>0.99960389999999999</v>
      </c>
      <c r="F3453">
        <v>99.960386999999997</v>
      </c>
    </row>
    <row r="3454" spans="1:6">
      <c r="A3454">
        <v>508061220</v>
      </c>
      <c r="B3454" t="s">
        <v>1682</v>
      </c>
      <c r="C3454">
        <v>510031272</v>
      </c>
      <c r="D3454" t="s">
        <v>1682</v>
      </c>
      <c r="E3454">
        <v>0.99999959999999999</v>
      </c>
      <c r="F3454">
        <v>99.999964000000006</v>
      </c>
    </row>
    <row r="3455" spans="1:6">
      <c r="A3455">
        <v>508061221</v>
      </c>
      <c r="B3455" t="s">
        <v>660</v>
      </c>
      <c r="C3455">
        <v>510021267</v>
      </c>
      <c r="D3455" t="s">
        <v>689</v>
      </c>
      <c r="E3455">
        <v>1.102E-4</v>
      </c>
      <c r="F3455">
        <v>1.10238E-2</v>
      </c>
    </row>
    <row r="3456" spans="1:6">
      <c r="A3456">
        <v>508061221</v>
      </c>
      <c r="B3456" t="s">
        <v>660</v>
      </c>
      <c r="C3456">
        <v>510021268</v>
      </c>
      <c r="D3456" t="s">
        <v>660</v>
      </c>
      <c r="E3456">
        <v>0.99988980000000005</v>
      </c>
      <c r="F3456">
        <v>99.988976199999996</v>
      </c>
    </row>
    <row r="3457" spans="1:6">
      <c r="A3457">
        <v>508061222</v>
      </c>
      <c r="B3457" t="s">
        <v>291</v>
      </c>
      <c r="C3457">
        <v>510021269</v>
      </c>
      <c r="D3457" t="s">
        <v>291</v>
      </c>
      <c r="E3457">
        <v>0.99999979999999999</v>
      </c>
      <c r="F3457">
        <v>99.999977200000004</v>
      </c>
    </row>
    <row r="3458" spans="1:6">
      <c r="A3458">
        <v>508061223</v>
      </c>
      <c r="B3458" t="s">
        <v>308</v>
      </c>
      <c r="C3458">
        <v>510021267</v>
      </c>
      <c r="D3458" t="s">
        <v>689</v>
      </c>
      <c r="E3458">
        <v>1.2180000000000001E-4</v>
      </c>
      <c r="F3458">
        <v>1.2179799999999999E-2</v>
      </c>
    </row>
    <row r="3459" spans="1:6">
      <c r="A3459">
        <v>508061223</v>
      </c>
      <c r="B3459" t="s">
        <v>308</v>
      </c>
      <c r="C3459">
        <v>510031273</v>
      </c>
      <c r="D3459" t="s">
        <v>308</v>
      </c>
      <c r="E3459">
        <v>0.99936979999999997</v>
      </c>
      <c r="F3459">
        <v>99.936979199999996</v>
      </c>
    </row>
    <row r="3460" spans="1:6">
      <c r="A3460">
        <v>508061224</v>
      </c>
      <c r="B3460" t="s">
        <v>918</v>
      </c>
      <c r="C3460">
        <v>510021267</v>
      </c>
      <c r="D3460" t="s">
        <v>689</v>
      </c>
      <c r="E3460">
        <v>1.3927E-3</v>
      </c>
      <c r="F3460">
        <v>0.1392726</v>
      </c>
    </row>
    <row r="3461" spans="1:6">
      <c r="A3461">
        <v>508061224</v>
      </c>
      <c r="B3461" t="s">
        <v>918</v>
      </c>
      <c r="C3461">
        <v>510021270</v>
      </c>
      <c r="D3461" t="s">
        <v>918</v>
      </c>
      <c r="E3461">
        <v>0.99860729999999998</v>
      </c>
      <c r="F3461">
        <v>99.860725200000005</v>
      </c>
    </row>
    <row r="3462" spans="1:6">
      <c r="A3462">
        <v>509011225</v>
      </c>
      <c r="B3462" t="s">
        <v>925</v>
      </c>
      <c r="C3462">
        <v>509011225</v>
      </c>
      <c r="D3462" t="s">
        <v>925</v>
      </c>
      <c r="E3462">
        <v>0.999996</v>
      </c>
      <c r="F3462">
        <v>99.999602199999998</v>
      </c>
    </row>
    <row r="3463" spans="1:6">
      <c r="A3463">
        <v>509011226</v>
      </c>
      <c r="B3463" t="s">
        <v>586</v>
      </c>
      <c r="C3463">
        <v>509011226</v>
      </c>
      <c r="D3463" t="s">
        <v>586</v>
      </c>
      <c r="E3463">
        <v>0.9997239</v>
      </c>
      <c r="F3463">
        <v>99.972386799999995</v>
      </c>
    </row>
    <row r="3464" spans="1:6">
      <c r="A3464">
        <v>509011226</v>
      </c>
      <c r="B3464" t="s">
        <v>586</v>
      </c>
      <c r="C3464">
        <v>509011229</v>
      </c>
      <c r="D3464" t="s">
        <v>978</v>
      </c>
      <c r="E3464">
        <v>2.7579999999999998E-4</v>
      </c>
      <c r="F3464">
        <v>2.7583699999999999E-2</v>
      </c>
    </row>
    <row r="3465" spans="1:6">
      <c r="A3465">
        <v>509011227</v>
      </c>
      <c r="B3465" t="s">
        <v>2101</v>
      </c>
      <c r="C3465">
        <v>509011227</v>
      </c>
      <c r="D3465" t="s">
        <v>2101</v>
      </c>
      <c r="E3465">
        <v>0.99999970000000005</v>
      </c>
      <c r="F3465">
        <v>99.999968499999994</v>
      </c>
    </row>
    <row r="3466" spans="1:6">
      <c r="A3466">
        <v>509011228</v>
      </c>
      <c r="B3466" t="s">
        <v>1084</v>
      </c>
      <c r="C3466">
        <v>501031020</v>
      </c>
      <c r="D3466" t="s">
        <v>988</v>
      </c>
      <c r="E3466">
        <v>1.8890000000000001E-4</v>
      </c>
      <c r="F3466">
        <v>1.8886199999999999E-2</v>
      </c>
    </row>
    <row r="3467" spans="1:6">
      <c r="A3467">
        <v>509011228</v>
      </c>
      <c r="B3467" t="s">
        <v>1084</v>
      </c>
      <c r="C3467">
        <v>509011228</v>
      </c>
      <c r="D3467" t="s">
        <v>1084</v>
      </c>
      <c r="E3467">
        <v>0.99981109999999995</v>
      </c>
      <c r="F3467">
        <v>99.981111999999996</v>
      </c>
    </row>
    <row r="3468" spans="1:6">
      <c r="A3468">
        <v>509011229</v>
      </c>
      <c r="B3468" t="s">
        <v>978</v>
      </c>
      <c r="C3468">
        <v>509011229</v>
      </c>
      <c r="D3468" t="s">
        <v>978</v>
      </c>
      <c r="E3468">
        <v>0.99927630000000001</v>
      </c>
      <c r="F3468">
        <v>99.927634400000002</v>
      </c>
    </row>
    <row r="3469" spans="1:6">
      <c r="A3469">
        <v>509011229</v>
      </c>
      <c r="B3469" t="s">
        <v>978</v>
      </c>
      <c r="C3469">
        <v>509031247</v>
      </c>
      <c r="D3469" t="s">
        <v>848</v>
      </c>
      <c r="E3469">
        <v>4.6230000000000002E-4</v>
      </c>
      <c r="F3469">
        <v>4.6229399999999997E-2</v>
      </c>
    </row>
    <row r="3470" spans="1:6">
      <c r="A3470">
        <v>509011229</v>
      </c>
      <c r="B3470" t="s">
        <v>978</v>
      </c>
      <c r="C3470">
        <v>511011275</v>
      </c>
      <c r="D3470" t="s">
        <v>534</v>
      </c>
      <c r="E3470">
        <v>2.3049999999999999E-4</v>
      </c>
      <c r="F3470">
        <v>2.3049500000000001E-2</v>
      </c>
    </row>
    <row r="3471" spans="1:6">
      <c r="A3471">
        <v>509011230</v>
      </c>
      <c r="B3471" t="s">
        <v>983</v>
      </c>
      <c r="C3471">
        <v>509011230</v>
      </c>
      <c r="D3471" t="s">
        <v>983</v>
      </c>
      <c r="E3471">
        <v>0.99950209999999995</v>
      </c>
      <c r="F3471">
        <v>99.950205499999996</v>
      </c>
    </row>
    <row r="3472" spans="1:6">
      <c r="A3472">
        <v>509011230</v>
      </c>
      <c r="B3472" t="s">
        <v>983</v>
      </c>
      <c r="C3472">
        <v>509011231</v>
      </c>
      <c r="D3472" t="s">
        <v>1038</v>
      </c>
      <c r="E3472">
        <v>1.9039999999999999E-4</v>
      </c>
      <c r="F3472">
        <v>1.9040000000000001E-2</v>
      </c>
    </row>
    <row r="3473" spans="1:6">
      <c r="A3473">
        <v>509011230</v>
      </c>
      <c r="B3473" t="s">
        <v>983</v>
      </c>
      <c r="C3473">
        <v>509031250</v>
      </c>
      <c r="D3473" t="s">
        <v>1103</v>
      </c>
      <c r="E3473">
        <v>2.143E-4</v>
      </c>
      <c r="F3473">
        <v>2.1432199999999998E-2</v>
      </c>
    </row>
    <row r="3474" spans="1:6">
      <c r="A3474">
        <v>509011231</v>
      </c>
      <c r="B3474" t="s">
        <v>1038</v>
      </c>
      <c r="C3474">
        <v>501031020</v>
      </c>
      <c r="D3474" t="s">
        <v>988</v>
      </c>
      <c r="E3474">
        <v>1.415E-4</v>
      </c>
      <c r="F3474">
        <v>1.41529E-2</v>
      </c>
    </row>
    <row r="3475" spans="1:6">
      <c r="A3475">
        <v>509011231</v>
      </c>
      <c r="B3475" t="s">
        <v>1038</v>
      </c>
      <c r="C3475">
        <v>509011230</v>
      </c>
      <c r="D3475" t="s">
        <v>983</v>
      </c>
      <c r="E3475">
        <v>1.2120000000000001E-4</v>
      </c>
      <c r="F3475">
        <v>1.21155E-2</v>
      </c>
    </row>
    <row r="3476" spans="1:6">
      <c r="A3476">
        <v>509011231</v>
      </c>
      <c r="B3476" t="s">
        <v>1038</v>
      </c>
      <c r="C3476">
        <v>509011231</v>
      </c>
      <c r="D3476" t="s">
        <v>1038</v>
      </c>
      <c r="E3476">
        <v>0.99956959999999995</v>
      </c>
      <c r="F3476">
        <v>99.956959400000002</v>
      </c>
    </row>
    <row r="3477" spans="1:6">
      <c r="A3477">
        <v>509011231</v>
      </c>
      <c r="B3477" t="s">
        <v>1038</v>
      </c>
      <c r="C3477">
        <v>509011234</v>
      </c>
      <c r="D3477" t="s">
        <v>1223</v>
      </c>
      <c r="E3477">
        <v>1.019E-4</v>
      </c>
      <c r="F3477">
        <v>1.01855E-2</v>
      </c>
    </row>
    <row r="3478" spans="1:6">
      <c r="A3478">
        <v>509011232</v>
      </c>
      <c r="B3478" t="s">
        <v>377</v>
      </c>
      <c r="C3478">
        <v>509011232</v>
      </c>
      <c r="D3478" t="s">
        <v>377</v>
      </c>
      <c r="E3478">
        <v>0.99999950000000004</v>
      </c>
      <c r="F3478">
        <v>99.999950999999996</v>
      </c>
    </row>
    <row r="3479" spans="1:6">
      <c r="A3479">
        <v>509011233</v>
      </c>
      <c r="B3479" t="s">
        <v>1537</v>
      </c>
      <c r="C3479">
        <v>509011233</v>
      </c>
      <c r="D3479" t="s">
        <v>1537</v>
      </c>
      <c r="E3479">
        <v>0.99997559999999996</v>
      </c>
      <c r="F3479">
        <v>99.997561300000001</v>
      </c>
    </row>
    <row r="3480" spans="1:6">
      <c r="A3480">
        <v>509011234</v>
      </c>
      <c r="B3480" t="s">
        <v>1223</v>
      </c>
      <c r="C3480">
        <v>509011231</v>
      </c>
      <c r="D3480" t="s">
        <v>1038</v>
      </c>
      <c r="E3480">
        <v>1.4860000000000001E-4</v>
      </c>
      <c r="F3480">
        <v>1.48602E-2</v>
      </c>
    </row>
    <row r="3481" spans="1:6">
      <c r="A3481">
        <v>509011234</v>
      </c>
      <c r="B3481" t="s">
        <v>1223</v>
      </c>
      <c r="C3481">
        <v>509011234</v>
      </c>
      <c r="D3481" t="s">
        <v>1223</v>
      </c>
      <c r="E3481">
        <v>0.99985069999999998</v>
      </c>
      <c r="F3481">
        <v>99.985071899999994</v>
      </c>
    </row>
    <row r="3482" spans="1:6">
      <c r="A3482">
        <v>509011235</v>
      </c>
      <c r="B3482" t="s">
        <v>1192</v>
      </c>
      <c r="C3482">
        <v>509011231</v>
      </c>
      <c r="D3482" t="s">
        <v>1038</v>
      </c>
      <c r="E3482">
        <v>2.433E-4</v>
      </c>
      <c r="F3482">
        <v>2.4332900000000001E-2</v>
      </c>
    </row>
    <row r="3483" spans="1:6">
      <c r="A3483">
        <v>509011235</v>
      </c>
      <c r="B3483" t="s">
        <v>1192</v>
      </c>
      <c r="C3483">
        <v>509011235</v>
      </c>
      <c r="D3483" t="s">
        <v>1192</v>
      </c>
      <c r="E3483">
        <v>0.99973820000000002</v>
      </c>
      <c r="F3483">
        <v>99.973822400000003</v>
      </c>
    </row>
    <row r="3484" spans="1:6">
      <c r="A3484">
        <v>509021236</v>
      </c>
      <c r="B3484" t="s">
        <v>1641</v>
      </c>
      <c r="C3484">
        <v>509021236</v>
      </c>
      <c r="D3484" t="s">
        <v>1641</v>
      </c>
      <c r="E3484">
        <v>0.99999550000000004</v>
      </c>
      <c r="F3484">
        <v>99.999549000000002</v>
      </c>
    </row>
    <row r="3485" spans="1:6">
      <c r="A3485">
        <v>509021237</v>
      </c>
      <c r="B3485" t="s">
        <v>1456</v>
      </c>
      <c r="C3485">
        <v>509021237</v>
      </c>
      <c r="D3485" t="s">
        <v>1456</v>
      </c>
      <c r="E3485">
        <v>0.99996099999999999</v>
      </c>
      <c r="F3485">
        <v>99.996103300000001</v>
      </c>
    </row>
    <row r="3486" spans="1:6">
      <c r="A3486">
        <v>509021238</v>
      </c>
      <c r="B3486" t="s">
        <v>1549</v>
      </c>
      <c r="C3486">
        <v>509021238</v>
      </c>
      <c r="D3486" t="s">
        <v>1549</v>
      </c>
      <c r="E3486">
        <v>0.9999924</v>
      </c>
      <c r="F3486">
        <v>99.999236100000005</v>
      </c>
    </row>
    <row r="3487" spans="1:6">
      <c r="A3487">
        <v>509021239</v>
      </c>
      <c r="B3487" t="s">
        <v>1315</v>
      </c>
      <c r="C3487">
        <v>509021239</v>
      </c>
      <c r="D3487" t="s">
        <v>1315</v>
      </c>
      <c r="E3487">
        <v>0.99999930000000004</v>
      </c>
      <c r="F3487">
        <v>99.999930599999999</v>
      </c>
    </row>
    <row r="3488" spans="1:6">
      <c r="A3488">
        <v>509021240</v>
      </c>
      <c r="B3488" t="s">
        <v>702</v>
      </c>
      <c r="C3488">
        <v>509021240</v>
      </c>
      <c r="D3488" t="s">
        <v>702</v>
      </c>
      <c r="E3488">
        <v>0.99707310000000005</v>
      </c>
      <c r="F3488">
        <v>99.707312900000005</v>
      </c>
    </row>
    <row r="3489" spans="1:6">
      <c r="A3489">
        <v>509021240</v>
      </c>
      <c r="B3489" t="s">
        <v>702</v>
      </c>
      <c r="C3489">
        <v>509021242</v>
      </c>
      <c r="D3489" t="s">
        <v>863</v>
      </c>
      <c r="E3489">
        <v>2.8039999999999999E-4</v>
      </c>
      <c r="F3489">
        <v>2.80393E-2</v>
      </c>
    </row>
    <row r="3490" spans="1:6">
      <c r="A3490">
        <v>509021240</v>
      </c>
      <c r="B3490" t="s">
        <v>702</v>
      </c>
      <c r="C3490">
        <v>509031247</v>
      </c>
      <c r="D3490" t="s">
        <v>848</v>
      </c>
      <c r="E3490">
        <v>2.6391000000000001E-3</v>
      </c>
      <c r="F3490">
        <v>0.26390799999999998</v>
      </c>
    </row>
    <row r="3491" spans="1:6">
      <c r="A3491">
        <v>509021241</v>
      </c>
      <c r="B3491" t="s">
        <v>1133</v>
      </c>
      <c r="C3491">
        <v>509021241</v>
      </c>
      <c r="D3491" t="s">
        <v>1133</v>
      </c>
      <c r="E3491">
        <v>0.9996389</v>
      </c>
      <c r="F3491">
        <v>99.963892999999999</v>
      </c>
    </row>
    <row r="3492" spans="1:6">
      <c r="A3492">
        <v>509021241</v>
      </c>
      <c r="B3492" t="s">
        <v>1133</v>
      </c>
      <c r="C3492">
        <v>509021242</v>
      </c>
      <c r="D3492" t="s">
        <v>863</v>
      </c>
      <c r="E3492">
        <v>3.4000000000000002E-4</v>
      </c>
      <c r="F3492">
        <v>3.4003499999999999E-2</v>
      </c>
    </row>
    <row r="3493" spans="1:6">
      <c r="A3493">
        <v>509021242</v>
      </c>
      <c r="B3493" t="s">
        <v>863</v>
      </c>
      <c r="C3493">
        <v>509021242</v>
      </c>
      <c r="D3493" t="s">
        <v>863</v>
      </c>
      <c r="E3493">
        <v>0.99964359999999997</v>
      </c>
      <c r="F3493">
        <v>99.9643619</v>
      </c>
    </row>
    <row r="3494" spans="1:6">
      <c r="A3494">
        <v>509021242</v>
      </c>
      <c r="B3494" t="s">
        <v>863</v>
      </c>
      <c r="C3494">
        <v>511041290</v>
      </c>
      <c r="D3494" t="s">
        <v>1147</v>
      </c>
      <c r="E3494">
        <v>2.5549999999999998E-4</v>
      </c>
      <c r="F3494">
        <v>2.55511E-2</v>
      </c>
    </row>
    <row r="3495" spans="1:6">
      <c r="A3495">
        <v>509021243</v>
      </c>
      <c r="B3495" t="s">
        <v>2309</v>
      </c>
      <c r="C3495">
        <v>509021243</v>
      </c>
      <c r="D3495" t="s">
        <v>2309</v>
      </c>
      <c r="E3495">
        <v>1</v>
      </c>
      <c r="F3495">
        <v>99.999996400000001</v>
      </c>
    </row>
    <row r="3496" spans="1:6">
      <c r="A3496">
        <v>509021244</v>
      </c>
      <c r="B3496" t="s">
        <v>2319</v>
      </c>
      <c r="C3496">
        <v>509021244</v>
      </c>
      <c r="D3496" t="s">
        <v>2319</v>
      </c>
      <c r="E3496">
        <v>1</v>
      </c>
      <c r="F3496">
        <v>99.999997899999997</v>
      </c>
    </row>
    <row r="3497" spans="1:6">
      <c r="A3497">
        <v>509021245</v>
      </c>
      <c r="B3497" t="s">
        <v>2327</v>
      </c>
      <c r="C3497">
        <v>509021245</v>
      </c>
      <c r="D3497" t="s">
        <v>2327</v>
      </c>
      <c r="E3497">
        <v>1</v>
      </c>
      <c r="F3497">
        <v>99.999998300000001</v>
      </c>
    </row>
    <row r="3498" spans="1:6">
      <c r="A3498">
        <v>509031246</v>
      </c>
      <c r="B3498" t="s">
        <v>1000</v>
      </c>
      <c r="C3498">
        <v>509031246</v>
      </c>
      <c r="D3498" t="s">
        <v>1000</v>
      </c>
      <c r="E3498">
        <v>0.99989600000000001</v>
      </c>
      <c r="F3498">
        <v>99.989603000000002</v>
      </c>
    </row>
    <row r="3499" spans="1:6">
      <c r="A3499">
        <v>509031247</v>
      </c>
      <c r="B3499" t="s">
        <v>848</v>
      </c>
      <c r="C3499">
        <v>509021240</v>
      </c>
      <c r="D3499" t="s">
        <v>702</v>
      </c>
      <c r="E3499">
        <v>1.214E-4</v>
      </c>
      <c r="F3499">
        <v>1.21358E-2</v>
      </c>
    </row>
    <row r="3500" spans="1:6">
      <c r="A3500">
        <v>509031247</v>
      </c>
      <c r="B3500" t="s">
        <v>848</v>
      </c>
      <c r="C3500">
        <v>509021242</v>
      </c>
      <c r="D3500" t="s">
        <v>863</v>
      </c>
      <c r="E3500">
        <v>1.5860000000000001E-4</v>
      </c>
      <c r="F3500">
        <v>1.58627E-2</v>
      </c>
    </row>
    <row r="3501" spans="1:6">
      <c r="A3501">
        <v>509031247</v>
      </c>
      <c r="B3501" t="s">
        <v>848</v>
      </c>
      <c r="C3501">
        <v>509031247</v>
      </c>
      <c r="D3501" t="s">
        <v>848</v>
      </c>
      <c r="E3501">
        <v>0.99940010000000001</v>
      </c>
      <c r="F3501">
        <v>99.940011299999995</v>
      </c>
    </row>
    <row r="3502" spans="1:6">
      <c r="A3502">
        <v>509031247</v>
      </c>
      <c r="B3502" t="s">
        <v>848</v>
      </c>
      <c r="C3502">
        <v>511011275</v>
      </c>
      <c r="D3502" t="s">
        <v>534</v>
      </c>
      <c r="E3502">
        <v>1.662E-4</v>
      </c>
      <c r="F3502">
        <v>1.6619100000000001E-2</v>
      </c>
    </row>
    <row r="3503" spans="1:6">
      <c r="A3503">
        <v>509031248</v>
      </c>
      <c r="B3503" t="s">
        <v>43</v>
      </c>
      <c r="C3503">
        <v>509031246</v>
      </c>
      <c r="D3503" t="s">
        <v>1000</v>
      </c>
      <c r="E3503">
        <v>5.9590000000000001E-4</v>
      </c>
      <c r="F3503">
        <v>5.95872E-2</v>
      </c>
    </row>
    <row r="3504" spans="1:6">
      <c r="A3504">
        <v>509031248</v>
      </c>
      <c r="B3504" t="s">
        <v>43</v>
      </c>
      <c r="C3504">
        <v>509031248</v>
      </c>
      <c r="D3504" t="s">
        <v>43</v>
      </c>
      <c r="E3504">
        <v>0.99934599999999996</v>
      </c>
      <c r="F3504">
        <v>99.934604800000002</v>
      </c>
    </row>
    <row r="3505" spans="1:6">
      <c r="A3505">
        <v>509031249</v>
      </c>
      <c r="B3505" t="s">
        <v>965</v>
      </c>
      <c r="C3505">
        <v>509031249</v>
      </c>
      <c r="D3505" t="s">
        <v>965</v>
      </c>
      <c r="E3505">
        <v>0.99915670000000001</v>
      </c>
      <c r="F3505">
        <v>99.915666200000004</v>
      </c>
    </row>
    <row r="3506" spans="1:6">
      <c r="A3506">
        <v>509031249</v>
      </c>
      <c r="B3506" t="s">
        <v>965</v>
      </c>
      <c r="C3506">
        <v>509031250</v>
      </c>
      <c r="D3506" t="s">
        <v>1103</v>
      </c>
      <c r="E3506">
        <v>8.4329999999999995E-4</v>
      </c>
      <c r="F3506">
        <v>8.43338E-2</v>
      </c>
    </row>
    <row r="3507" spans="1:6">
      <c r="A3507">
        <v>509031250</v>
      </c>
      <c r="B3507" t="s">
        <v>1103</v>
      </c>
      <c r="C3507">
        <v>509031250</v>
      </c>
      <c r="D3507" t="s">
        <v>1103</v>
      </c>
      <c r="E3507">
        <v>0.99973749999999995</v>
      </c>
      <c r="F3507">
        <v>99.973746599999998</v>
      </c>
    </row>
    <row r="3508" spans="1:6">
      <c r="A3508">
        <v>601011001</v>
      </c>
      <c r="B3508" t="s">
        <v>256</v>
      </c>
      <c r="C3508">
        <v>601011001</v>
      </c>
      <c r="D3508" t="s">
        <v>256</v>
      </c>
      <c r="E3508">
        <v>0.99820690000000001</v>
      </c>
      <c r="F3508">
        <v>99.820693000000006</v>
      </c>
    </row>
    <row r="3509" spans="1:6">
      <c r="A3509">
        <v>601011001</v>
      </c>
      <c r="B3509" t="s">
        <v>256</v>
      </c>
      <c r="C3509">
        <v>603011066</v>
      </c>
      <c r="D3509" t="s">
        <v>1569</v>
      </c>
      <c r="E3509">
        <v>3.3869999999999999E-4</v>
      </c>
      <c r="F3509">
        <v>3.3867800000000003E-2</v>
      </c>
    </row>
    <row r="3510" spans="1:6">
      <c r="A3510">
        <v>601011001</v>
      </c>
      <c r="B3510" t="s">
        <v>256</v>
      </c>
      <c r="C3510">
        <v>603011067</v>
      </c>
      <c r="D3510" t="s">
        <v>1464</v>
      </c>
      <c r="E3510">
        <v>1.4541000000000001E-3</v>
      </c>
      <c r="F3510">
        <v>0.14541319999999999</v>
      </c>
    </row>
    <row r="3511" spans="1:6">
      <c r="A3511">
        <v>601011002</v>
      </c>
      <c r="B3511" t="s">
        <v>2251</v>
      </c>
      <c r="C3511">
        <v>601011002</v>
      </c>
      <c r="D3511" t="s">
        <v>2251</v>
      </c>
      <c r="E3511">
        <v>0.99999990000000005</v>
      </c>
      <c r="F3511">
        <v>99.999988900000005</v>
      </c>
    </row>
    <row r="3512" spans="1:6">
      <c r="A3512">
        <v>601011003</v>
      </c>
      <c r="B3512" t="s">
        <v>1290</v>
      </c>
      <c r="C3512">
        <v>601011003</v>
      </c>
      <c r="D3512" t="s">
        <v>1290</v>
      </c>
      <c r="E3512">
        <v>0.99991459999999999</v>
      </c>
      <c r="F3512">
        <v>99.991460000000004</v>
      </c>
    </row>
    <row r="3513" spans="1:6">
      <c r="A3513">
        <v>601021004</v>
      </c>
      <c r="B3513" t="s">
        <v>1143</v>
      </c>
      <c r="C3513">
        <v>601021004</v>
      </c>
      <c r="D3513" t="s">
        <v>1143</v>
      </c>
      <c r="E3513">
        <v>0.99966410000000006</v>
      </c>
      <c r="F3513">
        <v>99.966405800000004</v>
      </c>
    </row>
    <row r="3514" spans="1:6">
      <c r="A3514">
        <v>601021004</v>
      </c>
      <c r="B3514" t="s">
        <v>1143</v>
      </c>
      <c r="C3514">
        <v>601021007</v>
      </c>
      <c r="D3514" t="s">
        <v>1284</v>
      </c>
      <c r="E3514">
        <v>3.3550000000000002E-4</v>
      </c>
      <c r="F3514">
        <v>3.3550799999999999E-2</v>
      </c>
    </row>
    <row r="3515" spans="1:6">
      <c r="A3515">
        <v>601021005</v>
      </c>
      <c r="B3515" t="s">
        <v>827</v>
      </c>
      <c r="C3515">
        <v>601021005</v>
      </c>
      <c r="D3515" t="s">
        <v>827</v>
      </c>
      <c r="E3515">
        <v>0.99999979999999999</v>
      </c>
      <c r="F3515">
        <v>99.999982500000002</v>
      </c>
    </row>
    <row r="3516" spans="1:6">
      <c r="A3516">
        <v>601021006</v>
      </c>
      <c r="B3516" t="s">
        <v>2072</v>
      </c>
      <c r="C3516">
        <v>601021006</v>
      </c>
      <c r="D3516" t="s">
        <v>2072</v>
      </c>
      <c r="E3516">
        <v>0.99999959999999999</v>
      </c>
      <c r="F3516">
        <v>99.999955700000001</v>
      </c>
    </row>
    <row r="3517" spans="1:6">
      <c r="A3517">
        <v>601021007</v>
      </c>
      <c r="B3517" t="s">
        <v>1284</v>
      </c>
      <c r="C3517">
        <v>601021007</v>
      </c>
      <c r="D3517" t="s">
        <v>1284</v>
      </c>
      <c r="E3517">
        <v>0.99992020000000004</v>
      </c>
      <c r="F3517">
        <v>99.992017799999999</v>
      </c>
    </row>
    <row r="3518" spans="1:6">
      <c r="A3518">
        <v>601021008</v>
      </c>
      <c r="B3518" t="s">
        <v>2057</v>
      </c>
      <c r="C3518">
        <v>601021008</v>
      </c>
      <c r="D3518" t="s">
        <v>2057</v>
      </c>
      <c r="E3518">
        <v>0.99999950000000004</v>
      </c>
      <c r="F3518">
        <v>99.999953099999999</v>
      </c>
    </row>
    <row r="3519" spans="1:6">
      <c r="A3519">
        <v>601021009</v>
      </c>
      <c r="B3519" t="s">
        <v>2141</v>
      </c>
      <c r="C3519">
        <v>601021009</v>
      </c>
      <c r="D3519" t="s">
        <v>2141</v>
      </c>
      <c r="E3519">
        <v>0.99999970000000005</v>
      </c>
      <c r="F3519">
        <v>99.999971500000001</v>
      </c>
    </row>
    <row r="3520" spans="1:6">
      <c r="A3520">
        <v>601021010</v>
      </c>
      <c r="B3520" t="s">
        <v>1306</v>
      </c>
      <c r="C3520">
        <v>601011003</v>
      </c>
      <c r="D3520" t="s">
        <v>1290</v>
      </c>
      <c r="E3520">
        <v>1.3439999999999999E-4</v>
      </c>
      <c r="F3520">
        <v>1.3436399999999999E-2</v>
      </c>
    </row>
    <row r="3521" spans="1:6">
      <c r="A3521">
        <v>601021010</v>
      </c>
      <c r="B3521" t="s">
        <v>1306</v>
      </c>
      <c r="C3521">
        <v>601021010</v>
      </c>
      <c r="D3521" t="s">
        <v>1306</v>
      </c>
      <c r="E3521">
        <v>0.99986520000000001</v>
      </c>
      <c r="F3521">
        <v>99.986523899999995</v>
      </c>
    </row>
    <row r="3522" spans="1:6">
      <c r="A3522">
        <v>601021011</v>
      </c>
      <c r="B3522" t="s">
        <v>1992</v>
      </c>
      <c r="C3522">
        <v>601021011</v>
      </c>
      <c r="D3522" t="s">
        <v>1992</v>
      </c>
      <c r="E3522">
        <v>0.99999919999999998</v>
      </c>
      <c r="F3522">
        <v>99.999918899999997</v>
      </c>
    </row>
    <row r="3523" spans="1:6">
      <c r="A3523">
        <v>601021012</v>
      </c>
      <c r="B3523" t="s">
        <v>288</v>
      </c>
      <c r="C3523">
        <v>601021012</v>
      </c>
      <c r="D3523" t="s">
        <v>288</v>
      </c>
      <c r="E3523">
        <v>0.99999970000000005</v>
      </c>
      <c r="F3523">
        <v>99.999965799999998</v>
      </c>
    </row>
    <row r="3524" spans="1:6">
      <c r="A3524">
        <v>601031013</v>
      </c>
      <c r="B3524" t="s">
        <v>2191</v>
      </c>
      <c r="C3524">
        <v>601031013</v>
      </c>
      <c r="D3524" t="s">
        <v>2191</v>
      </c>
      <c r="E3524">
        <v>0.99999979999999999</v>
      </c>
      <c r="F3524">
        <v>99.999980800000003</v>
      </c>
    </row>
    <row r="3525" spans="1:6">
      <c r="A3525">
        <v>601031014</v>
      </c>
      <c r="B3525" t="s">
        <v>2197</v>
      </c>
      <c r="C3525">
        <v>601031014</v>
      </c>
      <c r="D3525" t="s">
        <v>2197</v>
      </c>
      <c r="E3525">
        <v>0.99999979999999999</v>
      </c>
      <c r="F3525">
        <v>99.999977599999994</v>
      </c>
    </row>
    <row r="3526" spans="1:6">
      <c r="A3526">
        <v>601031015</v>
      </c>
      <c r="B3526" t="s">
        <v>2147</v>
      </c>
      <c r="C3526">
        <v>601031015</v>
      </c>
      <c r="D3526" t="s">
        <v>2147</v>
      </c>
      <c r="E3526">
        <v>0.99999959999999999</v>
      </c>
      <c r="F3526">
        <v>99.999961999999996</v>
      </c>
    </row>
    <row r="3527" spans="1:6">
      <c r="A3527">
        <v>601031016</v>
      </c>
      <c r="B3527" t="s">
        <v>1860</v>
      </c>
      <c r="C3527">
        <v>601031016</v>
      </c>
      <c r="D3527" t="s">
        <v>1860</v>
      </c>
      <c r="E3527">
        <v>0.99999919999999998</v>
      </c>
      <c r="F3527">
        <v>99.999919800000001</v>
      </c>
    </row>
    <row r="3528" spans="1:6">
      <c r="A3528">
        <v>601031017</v>
      </c>
      <c r="B3528" t="s">
        <v>2096</v>
      </c>
      <c r="C3528">
        <v>601031017</v>
      </c>
      <c r="D3528" t="s">
        <v>2096</v>
      </c>
      <c r="E3528">
        <v>0.99999959999999999</v>
      </c>
      <c r="F3528">
        <v>99.999957600000002</v>
      </c>
    </row>
    <row r="3529" spans="1:6">
      <c r="A3529">
        <v>601031018</v>
      </c>
      <c r="B3529" t="s">
        <v>2058</v>
      </c>
      <c r="C3529">
        <v>601031018</v>
      </c>
      <c r="D3529" t="s">
        <v>2058</v>
      </c>
      <c r="E3529">
        <v>0.99999950000000004</v>
      </c>
      <c r="F3529">
        <v>99.999951100000004</v>
      </c>
    </row>
    <row r="3530" spans="1:6">
      <c r="A3530">
        <v>601031019</v>
      </c>
      <c r="B3530" t="s">
        <v>1859</v>
      </c>
      <c r="C3530">
        <v>601031019</v>
      </c>
      <c r="D3530" t="s">
        <v>1859</v>
      </c>
      <c r="E3530">
        <v>0.99999899999999997</v>
      </c>
      <c r="F3530">
        <v>99.999900100000005</v>
      </c>
    </row>
    <row r="3531" spans="1:6">
      <c r="A3531">
        <v>601031020</v>
      </c>
      <c r="B3531" t="s">
        <v>2145</v>
      </c>
      <c r="C3531">
        <v>601031020</v>
      </c>
      <c r="D3531" t="s">
        <v>2145</v>
      </c>
      <c r="E3531">
        <v>0.99999950000000004</v>
      </c>
      <c r="F3531">
        <v>99.999953000000005</v>
      </c>
    </row>
    <row r="3532" spans="1:6">
      <c r="A3532">
        <v>601031021</v>
      </c>
      <c r="B3532" t="s">
        <v>1838</v>
      </c>
      <c r="C3532">
        <v>601031021</v>
      </c>
      <c r="D3532" t="s">
        <v>1838</v>
      </c>
      <c r="E3532">
        <v>0.99999919999999998</v>
      </c>
      <c r="F3532">
        <v>99.999917100000005</v>
      </c>
    </row>
    <row r="3533" spans="1:6">
      <c r="A3533">
        <v>601041022</v>
      </c>
      <c r="B3533" t="s">
        <v>2220</v>
      </c>
      <c r="C3533">
        <v>601041022</v>
      </c>
      <c r="D3533" t="s">
        <v>2220</v>
      </c>
      <c r="E3533">
        <v>0.99999990000000005</v>
      </c>
      <c r="F3533">
        <v>99.999985600000002</v>
      </c>
    </row>
    <row r="3534" spans="1:6">
      <c r="A3534">
        <v>601041023</v>
      </c>
      <c r="B3534" t="s">
        <v>2008</v>
      </c>
      <c r="C3534">
        <v>601041023</v>
      </c>
      <c r="D3534" t="s">
        <v>2008</v>
      </c>
      <c r="E3534">
        <v>0.99999950000000004</v>
      </c>
      <c r="F3534">
        <v>99.999953500000004</v>
      </c>
    </row>
    <row r="3535" spans="1:6">
      <c r="A3535">
        <v>601041024</v>
      </c>
      <c r="B3535" t="s">
        <v>1264</v>
      </c>
      <c r="C3535">
        <v>601041024</v>
      </c>
      <c r="D3535" t="s">
        <v>1264</v>
      </c>
      <c r="E3535">
        <v>0.99999610000000005</v>
      </c>
      <c r="F3535">
        <v>99.999613800000006</v>
      </c>
    </row>
    <row r="3536" spans="1:6">
      <c r="A3536">
        <v>601041025</v>
      </c>
      <c r="B3536" t="s">
        <v>2214</v>
      </c>
      <c r="C3536">
        <v>601041025</v>
      </c>
      <c r="D3536" t="s">
        <v>2214</v>
      </c>
      <c r="E3536">
        <v>0.99999970000000005</v>
      </c>
      <c r="F3536">
        <v>99.999972400000004</v>
      </c>
    </row>
    <row r="3537" spans="1:6">
      <c r="A3537">
        <v>601041026</v>
      </c>
      <c r="B3537" t="s">
        <v>1874</v>
      </c>
      <c r="C3537">
        <v>601041026</v>
      </c>
      <c r="D3537" t="s">
        <v>1874</v>
      </c>
      <c r="E3537">
        <v>0.99999910000000003</v>
      </c>
      <c r="F3537">
        <v>99.999909400000007</v>
      </c>
    </row>
    <row r="3538" spans="1:6">
      <c r="A3538">
        <v>601051027</v>
      </c>
      <c r="B3538" t="s">
        <v>39</v>
      </c>
      <c r="C3538">
        <v>601051027</v>
      </c>
      <c r="D3538" t="s">
        <v>39</v>
      </c>
      <c r="E3538">
        <v>0.99999649999999995</v>
      </c>
      <c r="F3538">
        <v>99.999650000000003</v>
      </c>
    </row>
    <row r="3539" spans="1:6">
      <c r="A3539">
        <v>601051028</v>
      </c>
      <c r="B3539" t="s">
        <v>2083</v>
      </c>
      <c r="C3539">
        <v>601051028</v>
      </c>
      <c r="D3539" t="s">
        <v>2083</v>
      </c>
      <c r="E3539">
        <v>0.99999950000000004</v>
      </c>
      <c r="F3539">
        <v>99.999951300000006</v>
      </c>
    </row>
    <row r="3540" spans="1:6">
      <c r="A3540">
        <v>601051029</v>
      </c>
      <c r="B3540" t="s">
        <v>2038</v>
      </c>
      <c r="C3540">
        <v>601051029</v>
      </c>
      <c r="D3540" t="s">
        <v>2038</v>
      </c>
      <c r="E3540">
        <v>0.99999939999999998</v>
      </c>
      <c r="F3540">
        <v>99.999943200000004</v>
      </c>
    </row>
    <row r="3541" spans="1:6">
      <c r="A3541">
        <v>601051030</v>
      </c>
      <c r="B3541" t="s">
        <v>1647</v>
      </c>
      <c r="C3541">
        <v>601051030</v>
      </c>
      <c r="D3541" t="s">
        <v>1647</v>
      </c>
      <c r="E3541">
        <v>0.99999629999999995</v>
      </c>
      <c r="F3541">
        <v>99.999626699999993</v>
      </c>
    </row>
    <row r="3542" spans="1:6">
      <c r="A3542">
        <v>601051031</v>
      </c>
      <c r="B3542" t="s">
        <v>1732</v>
      </c>
      <c r="C3542">
        <v>601051031</v>
      </c>
      <c r="D3542" t="s">
        <v>1732</v>
      </c>
      <c r="E3542">
        <v>0.99999870000000002</v>
      </c>
      <c r="F3542">
        <v>99.999870599999994</v>
      </c>
    </row>
    <row r="3543" spans="1:6">
      <c r="A3543">
        <v>601051032</v>
      </c>
      <c r="B3543" t="s">
        <v>2042</v>
      </c>
      <c r="C3543">
        <v>601051032</v>
      </c>
      <c r="D3543" t="s">
        <v>2042</v>
      </c>
      <c r="E3543">
        <v>0.99999950000000004</v>
      </c>
      <c r="F3543">
        <v>99.999951300000006</v>
      </c>
    </row>
    <row r="3544" spans="1:6">
      <c r="A3544">
        <v>601051033</v>
      </c>
      <c r="B3544" t="s">
        <v>1733</v>
      </c>
      <c r="C3544">
        <v>601051033</v>
      </c>
      <c r="D3544" t="s">
        <v>1733</v>
      </c>
      <c r="E3544">
        <v>0.99999950000000004</v>
      </c>
      <c r="F3544">
        <v>99.999947300000002</v>
      </c>
    </row>
    <row r="3545" spans="1:6">
      <c r="A3545">
        <v>601061034</v>
      </c>
      <c r="B3545" t="s">
        <v>578</v>
      </c>
      <c r="C3545">
        <v>601061034</v>
      </c>
      <c r="D3545" t="s">
        <v>578</v>
      </c>
      <c r="E3545">
        <v>0.99999939999999998</v>
      </c>
      <c r="F3545">
        <v>99.9999416</v>
      </c>
    </row>
    <row r="3546" spans="1:6">
      <c r="A3546">
        <v>601061035</v>
      </c>
      <c r="B3546" t="s">
        <v>932</v>
      </c>
      <c r="C3546">
        <v>601061035</v>
      </c>
      <c r="D3546" t="s">
        <v>932</v>
      </c>
      <c r="E3546">
        <v>0.99999009999999999</v>
      </c>
      <c r="F3546">
        <v>99.999009000000001</v>
      </c>
    </row>
    <row r="3547" spans="1:6">
      <c r="A3547">
        <v>602011036</v>
      </c>
      <c r="B3547" t="s">
        <v>1926</v>
      </c>
      <c r="C3547">
        <v>602011036</v>
      </c>
      <c r="D3547" t="s">
        <v>1926</v>
      </c>
      <c r="E3547">
        <v>0.99999959999999999</v>
      </c>
      <c r="F3547">
        <v>99.999960900000005</v>
      </c>
    </row>
    <row r="3548" spans="1:6">
      <c r="A3548">
        <v>602011037</v>
      </c>
      <c r="B3548" t="s">
        <v>260</v>
      </c>
      <c r="C3548">
        <v>602011037</v>
      </c>
      <c r="D3548" t="s">
        <v>260</v>
      </c>
      <c r="E3548">
        <v>0.99996859999999999</v>
      </c>
      <c r="F3548">
        <v>99.996864000000002</v>
      </c>
    </row>
    <row r="3549" spans="1:6">
      <c r="A3549">
        <v>602011038</v>
      </c>
      <c r="B3549" t="s">
        <v>1741</v>
      </c>
      <c r="C3549">
        <v>602011038</v>
      </c>
      <c r="D3549" t="s">
        <v>1741</v>
      </c>
      <c r="E3549">
        <v>0.99999700000000002</v>
      </c>
      <c r="F3549">
        <v>99.999696400000005</v>
      </c>
    </row>
    <row r="3550" spans="1:6">
      <c r="A3550">
        <v>602011039</v>
      </c>
      <c r="B3550" t="s">
        <v>302</v>
      </c>
      <c r="C3550">
        <v>602011039</v>
      </c>
      <c r="D3550" t="s">
        <v>302</v>
      </c>
      <c r="E3550">
        <v>0.99999959999999999</v>
      </c>
      <c r="F3550">
        <v>99.999960400000006</v>
      </c>
    </row>
    <row r="3551" spans="1:6">
      <c r="A3551">
        <v>602011040</v>
      </c>
      <c r="B3551" t="s">
        <v>985</v>
      </c>
      <c r="C3551">
        <v>602011040</v>
      </c>
      <c r="D3551" t="s">
        <v>985</v>
      </c>
      <c r="E3551">
        <v>0.99992559999999997</v>
      </c>
      <c r="F3551">
        <v>99.992557399999995</v>
      </c>
    </row>
    <row r="3552" spans="1:6">
      <c r="A3552">
        <v>602011041</v>
      </c>
      <c r="B3552" t="s">
        <v>958</v>
      </c>
      <c r="C3552">
        <v>602011040</v>
      </c>
      <c r="D3552" t="s">
        <v>985</v>
      </c>
      <c r="E3552">
        <v>3.657E-4</v>
      </c>
      <c r="F3552">
        <v>3.6569499999999998E-2</v>
      </c>
    </row>
    <row r="3553" spans="1:6">
      <c r="A3553">
        <v>602011041</v>
      </c>
      <c r="B3553" t="s">
        <v>958</v>
      </c>
      <c r="C3553">
        <v>602011041</v>
      </c>
      <c r="D3553" t="s">
        <v>958</v>
      </c>
      <c r="E3553">
        <v>0.99954449999999995</v>
      </c>
      <c r="F3553">
        <v>99.954451800000001</v>
      </c>
    </row>
    <row r="3554" spans="1:6">
      <c r="A3554">
        <v>602011042</v>
      </c>
      <c r="B3554" t="s">
        <v>1904</v>
      </c>
      <c r="C3554">
        <v>602011042</v>
      </c>
      <c r="D3554" t="s">
        <v>1904</v>
      </c>
      <c r="E3554">
        <v>0.99999939999999998</v>
      </c>
      <c r="F3554">
        <v>99.999936199999993</v>
      </c>
    </row>
    <row r="3555" spans="1:6">
      <c r="A3555">
        <v>602011043</v>
      </c>
      <c r="B3555" t="s">
        <v>1887</v>
      </c>
      <c r="C3555">
        <v>602011043</v>
      </c>
      <c r="D3555" t="s">
        <v>1887</v>
      </c>
      <c r="E3555">
        <v>0.99999919999999998</v>
      </c>
      <c r="F3555">
        <v>99.999915599999994</v>
      </c>
    </row>
    <row r="3556" spans="1:6">
      <c r="A3556">
        <v>602011044</v>
      </c>
      <c r="B3556" t="s">
        <v>2131</v>
      </c>
      <c r="C3556">
        <v>602011044</v>
      </c>
      <c r="D3556" t="s">
        <v>2131</v>
      </c>
      <c r="E3556">
        <v>0.99999950000000004</v>
      </c>
      <c r="F3556">
        <v>99.999951199999998</v>
      </c>
    </row>
    <row r="3557" spans="1:6">
      <c r="A3557">
        <v>602011045</v>
      </c>
      <c r="B3557" t="s">
        <v>2155</v>
      </c>
      <c r="C3557">
        <v>602011045</v>
      </c>
      <c r="D3557" t="s">
        <v>2155</v>
      </c>
      <c r="E3557">
        <v>0.99999979999999999</v>
      </c>
      <c r="F3557">
        <v>99.999978999999996</v>
      </c>
    </row>
    <row r="3558" spans="1:6">
      <c r="A3558">
        <v>602011046</v>
      </c>
      <c r="B3558" t="s">
        <v>966</v>
      </c>
      <c r="C3558">
        <v>602011046</v>
      </c>
      <c r="D3558" t="s">
        <v>966</v>
      </c>
      <c r="E3558">
        <v>0.99999979999999999</v>
      </c>
      <c r="F3558">
        <v>99.999979400000001</v>
      </c>
    </row>
    <row r="3559" spans="1:6">
      <c r="A3559">
        <v>602011047</v>
      </c>
      <c r="B3559" t="s">
        <v>1955</v>
      </c>
      <c r="C3559">
        <v>602011047</v>
      </c>
      <c r="D3559" t="s">
        <v>1955</v>
      </c>
      <c r="E3559">
        <v>0.99999939999999998</v>
      </c>
      <c r="F3559">
        <v>99.999942500000003</v>
      </c>
    </row>
    <row r="3560" spans="1:6">
      <c r="A3560">
        <v>602011048</v>
      </c>
      <c r="B3560" t="s">
        <v>282</v>
      </c>
      <c r="C3560">
        <v>602011037</v>
      </c>
      <c r="D3560" t="s">
        <v>260</v>
      </c>
      <c r="E3560">
        <v>5.0657599999999997E-2</v>
      </c>
      <c r="F3560">
        <v>5.0657604000000003</v>
      </c>
    </row>
    <row r="3561" spans="1:6">
      <c r="A3561">
        <v>602011048</v>
      </c>
      <c r="B3561" t="s">
        <v>282</v>
      </c>
      <c r="C3561">
        <v>602011048</v>
      </c>
      <c r="D3561" t="s">
        <v>282</v>
      </c>
      <c r="E3561">
        <v>0.94934209999999997</v>
      </c>
      <c r="F3561">
        <v>94.934209899999999</v>
      </c>
    </row>
    <row r="3562" spans="1:6">
      <c r="A3562">
        <v>602011049</v>
      </c>
      <c r="B3562" t="s">
        <v>2107</v>
      </c>
      <c r="C3562">
        <v>602011049</v>
      </c>
      <c r="D3562" t="s">
        <v>2107</v>
      </c>
      <c r="E3562">
        <v>0.99999959999999999</v>
      </c>
      <c r="F3562">
        <v>99.999960700000003</v>
      </c>
    </row>
    <row r="3563" spans="1:6">
      <c r="A3563">
        <v>602011050</v>
      </c>
      <c r="B3563" t="s">
        <v>1459</v>
      </c>
      <c r="C3563">
        <v>602011050</v>
      </c>
      <c r="D3563" t="s">
        <v>1459</v>
      </c>
      <c r="E3563">
        <v>0.99998279999999995</v>
      </c>
      <c r="F3563">
        <v>99.998278799999994</v>
      </c>
    </row>
    <row r="3564" spans="1:6">
      <c r="A3564">
        <v>602011051</v>
      </c>
      <c r="B3564" t="s">
        <v>1921</v>
      </c>
      <c r="C3564">
        <v>602011051</v>
      </c>
      <c r="D3564" t="s">
        <v>1921</v>
      </c>
      <c r="E3564">
        <v>0.99999930000000004</v>
      </c>
      <c r="F3564">
        <v>99.999929699999996</v>
      </c>
    </row>
    <row r="3565" spans="1:6">
      <c r="A3565">
        <v>602011052</v>
      </c>
      <c r="B3565" t="s">
        <v>1606</v>
      </c>
      <c r="C3565">
        <v>602011052</v>
      </c>
      <c r="D3565" t="s">
        <v>1606</v>
      </c>
      <c r="E3565">
        <v>0.99999970000000005</v>
      </c>
      <c r="F3565">
        <v>99.999969199999995</v>
      </c>
    </row>
    <row r="3566" spans="1:6">
      <c r="A3566">
        <v>602021053</v>
      </c>
      <c r="B3566" t="s">
        <v>1364</v>
      </c>
      <c r="C3566">
        <v>602021053</v>
      </c>
      <c r="D3566" t="s">
        <v>1364</v>
      </c>
      <c r="E3566">
        <v>0.99999990000000005</v>
      </c>
      <c r="F3566">
        <v>99.999987899999994</v>
      </c>
    </row>
    <row r="3567" spans="1:6">
      <c r="A3567">
        <v>602021054</v>
      </c>
      <c r="B3567" t="s">
        <v>1174</v>
      </c>
      <c r="C3567">
        <v>602021054</v>
      </c>
      <c r="D3567" t="s">
        <v>1174</v>
      </c>
      <c r="E3567">
        <v>0.99987159999999997</v>
      </c>
      <c r="F3567">
        <v>99.987156100000007</v>
      </c>
    </row>
    <row r="3568" spans="1:6">
      <c r="A3568">
        <v>602021054</v>
      </c>
      <c r="B3568" t="s">
        <v>1174</v>
      </c>
      <c r="C3568">
        <v>604031097</v>
      </c>
      <c r="D3568" t="s">
        <v>794</v>
      </c>
      <c r="E3568">
        <v>1.2799999999999999E-4</v>
      </c>
      <c r="F3568">
        <v>1.2799400000000001E-2</v>
      </c>
    </row>
    <row r="3569" spans="1:6">
      <c r="A3569">
        <v>602021055</v>
      </c>
      <c r="B3569" t="s">
        <v>1601</v>
      </c>
      <c r="C3569">
        <v>602021055</v>
      </c>
      <c r="D3569" t="s">
        <v>1601</v>
      </c>
      <c r="E3569">
        <v>0.99999709999999997</v>
      </c>
      <c r="F3569">
        <v>99.999709699999997</v>
      </c>
    </row>
    <row r="3570" spans="1:6">
      <c r="A3570">
        <v>602021056</v>
      </c>
      <c r="B3570" t="s">
        <v>2269</v>
      </c>
      <c r="C3570">
        <v>602021056</v>
      </c>
      <c r="D3570" t="s">
        <v>2269</v>
      </c>
      <c r="E3570">
        <v>0.99999990000000005</v>
      </c>
      <c r="F3570">
        <v>99.999990499999996</v>
      </c>
    </row>
    <row r="3571" spans="1:6">
      <c r="A3571">
        <v>602021057</v>
      </c>
      <c r="B3571" t="s">
        <v>2262</v>
      </c>
      <c r="C3571">
        <v>602021057</v>
      </c>
      <c r="D3571" t="s">
        <v>2262</v>
      </c>
      <c r="E3571">
        <v>0.99999979999999999</v>
      </c>
      <c r="F3571">
        <v>99.999984699999999</v>
      </c>
    </row>
    <row r="3572" spans="1:6">
      <c r="A3572">
        <v>602031058</v>
      </c>
      <c r="B3572" t="s">
        <v>1387</v>
      </c>
      <c r="C3572">
        <v>602031058</v>
      </c>
      <c r="D3572" t="s">
        <v>1387</v>
      </c>
      <c r="E3572">
        <v>0.99997990000000003</v>
      </c>
      <c r="F3572">
        <v>99.9979929</v>
      </c>
    </row>
    <row r="3573" spans="1:6">
      <c r="A3573">
        <v>602031059</v>
      </c>
      <c r="B3573" t="s">
        <v>1283</v>
      </c>
      <c r="C3573">
        <v>602031059</v>
      </c>
      <c r="D3573" t="s">
        <v>1283</v>
      </c>
      <c r="E3573">
        <v>0.99999990000000005</v>
      </c>
      <c r="F3573">
        <v>99.999990400000002</v>
      </c>
    </row>
    <row r="3574" spans="1:6">
      <c r="A3574">
        <v>602031060</v>
      </c>
      <c r="B3574" t="s">
        <v>2272</v>
      </c>
      <c r="C3574">
        <v>602031060</v>
      </c>
      <c r="D3574" t="s">
        <v>2272</v>
      </c>
      <c r="E3574">
        <v>0.99999990000000005</v>
      </c>
      <c r="F3574">
        <v>99.999989099999993</v>
      </c>
    </row>
    <row r="3575" spans="1:6">
      <c r="A3575">
        <v>602031061</v>
      </c>
      <c r="B3575" t="s">
        <v>1259</v>
      </c>
      <c r="C3575">
        <v>602031061</v>
      </c>
      <c r="D3575" t="s">
        <v>1259</v>
      </c>
      <c r="E3575">
        <v>0.99972510000000003</v>
      </c>
      <c r="F3575">
        <v>99.972513000000006</v>
      </c>
    </row>
    <row r="3576" spans="1:6">
      <c r="A3576">
        <v>602031061</v>
      </c>
      <c r="B3576" t="s">
        <v>1259</v>
      </c>
      <c r="C3576">
        <v>602031064</v>
      </c>
      <c r="D3576" t="s">
        <v>913</v>
      </c>
      <c r="E3576">
        <v>2.297E-4</v>
      </c>
      <c r="F3576">
        <v>2.2965900000000001E-2</v>
      </c>
    </row>
    <row r="3577" spans="1:6">
      <c r="A3577">
        <v>602031062</v>
      </c>
      <c r="B3577" t="s">
        <v>1344</v>
      </c>
      <c r="C3577">
        <v>602031058</v>
      </c>
      <c r="D3577" t="s">
        <v>1387</v>
      </c>
      <c r="E3577">
        <v>1.3970000000000001E-4</v>
      </c>
      <c r="F3577">
        <v>1.39667E-2</v>
      </c>
    </row>
    <row r="3578" spans="1:6">
      <c r="A3578">
        <v>602031062</v>
      </c>
      <c r="B3578" t="s">
        <v>1344</v>
      </c>
      <c r="C3578">
        <v>602031062</v>
      </c>
      <c r="D3578" t="s">
        <v>1344</v>
      </c>
      <c r="E3578">
        <v>0.99986030000000004</v>
      </c>
      <c r="F3578">
        <v>99.986026300000006</v>
      </c>
    </row>
    <row r="3579" spans="1:6">
      <c r="A3579">
        <v>602031063</v>
      </c>
      <c r="B3579" t="s">
        <v>193</v>
      </c>
      <c r="C3579">
        <v>602031099</v>
      </c>
      <c r="D3579" t="s">
        <v>89</v>
      </c>
      <c r="E3579">
        <v>0.38395119999999999</v>
      </c>
      <c r="F3579">
        <v>38.395123900000002</v>
      </c>
    </row>
    <row r="3580" spans="1:6">
      <c r="A3580">
        <v>602031063</v>
      </c>
      <c r="B3580" t="s">
        <v>193</v>
      </c>
      <c r="C3580">
        <v>602031100</v>
      </c>
      <c r="D3580" t="s">
        <v>193</v>
      </c>
      <c r="E3580">
        <v>0.6160487</v>
      </c>
      <c r="F3580">
        <v>61.604869299999997</v>
      </c>
    </row>
    <row r="3581" spans="1:6">
      <c r="A3581">
        <v>602031064</v>
      </c>
      <c r="B3581" t="s">
        <v>913</v>
      </c>
      <c r="C3581">
        <v>602031064</v>
      </c>
      <c r="D3581" t="s">
        <v>913</v>
      </c>
      <c r="E3581">
        <v>0.99931669999999995</v>
      </c>
      <c r="F3581">
        <v>99.931673000000004</v>
      </c>
    </row>
    <row r="3582" spans="1:6">
      <c r="A3582">
        <v>602031064</v>
      </c>
      <c r="B3582" t="s">
        <v>913</v>
      </c>
      <c r="C3582">
        <v>602031100</v>
      </c>
      <c r="D3582" t="s">
        <v>193</v>
      </c>
      <c r="E3582">
        <v>6.4729999999999996E-4</v>
      </c>
      <c r="F3582">
        <v>6.4732499999999998E-2</v>
      </c>
    </row>
    <row r="3583" spans="1:6">
      <c r="A3583">
        <v>603011065</v>
      </c>
      <c r="B3583" t="s">
        <v>2306</v>
      </c>
      <c r="C3583">
        <v>603011065</v>
      </c>
      <c r="D3583" t="s">
        <v>2306</v>
      </c>
      <c r="E3583">
        <v>1</v>
      </c>
      <c r="F3583">
        <v>99.999998199999993</v>
      </c>
    </row>
    <row r="3584" spans="1:6">
      <c r="A3584">
        <v>603011066</v>
      </c>
      <c r="B3584" t="s">
        <v>1569</v>
      </c>
      <c r="C3584">
        <v>603011066</v>
      </c>
      <c r="D3584" t="s">
        <v>1569</v>
      </c>
      <c r="E3584">
        <v>0.99999629999999995</v>
      </c>
      <c r="F3584">
        <v>99.999627500000003</v>
      </c>
    </row>
    <row r="3585" spans="1:6">
      <c r="A3585">
        <v>603011067</v>
      </c>
      <c r="B3585" t="s">
        <v>1464</v>
      </c>
      <c r="C3585">
        <v>603011067</v>
      </c>
      <c r="D3585" t="s">
        <v>1464</v>
      </c>
      <c r="E3585">
        <v>0.99998600000000004</v>
      </c>
      <c r="F3585">
        <v>99.998598099999995</v>
      </c>
    </row>
    <row r="3586" spans="1:6">
      <c r="A3586">
        <v>603011068</v>
      </c>
      <c r="B3586" t="s">
        <v>747</v>
      </c>
      <c r="C3586">
        <v>603011068</v>
      </c>
      <c r="D3586" t="s">
        <v>747</v>
      </c>
      <c r="E3586">
        <v>1</v>
      </c>
      <c r="F3586">
        <v>99.999996600000003</v>
      </c>
    </row>
    <row r="3587" spans="1:6">
      <c r="A3587">
        <v>603021069</v>
      </c>
      <c r="B3587" t="s">
        <v>209</v>
      </c>
      <c r="C3587">
        <v>603021069</v>
      </c>
      <c r="D3587" t="s">
        <v>209</v>
      </c>
      <c r="E3587">
        <v>0.99999970000000005</v>
      </c>
      <c r="F3587">
        <v>99.999971000000002</v>
      </c>
    </row>
    <row r="3588" spans="1:6">
      <c r="A3588">
        <v>603021070</v>
      </c>
      <c r="B3588" t="s">
        <v>495</v>
      </c>
      <c r="C3588">
        <v>603021070</v>
      </c>
      <c r="D3588" t="s">
        <v>495</v>
      </c>
      <c r="E3588">
        <v>0.99999990000000005</v>
      </c>
      <c r="F3588">
        <v>99.999988900000005</v>
      </c>
    </row>
    <row r="3589" spans="1:6">
      <c r="A3589">
        <v>603021071</v>
      </c>
      <c r="B3589" t="s">
        <v>646</v>
      </c>
      <c r="C3589">
        <v>603021071</v>
      </c>
      <c r="D3589" t="s">
        <v>646</v>
      </c>
      <c r="E3589">
        <v>0.99999990000000005</v>
      </c>
      <c r="F3589">
        <v>99.999985600000002</v>
      </c>
    </row>
    <row r="3590" spans="1:6">
      <c r="A3590">
        <v>603021072</v>
      </c>
      <c r="B3590" t="s">
        <v>433</v>
      </c>
      <c r="C3590">
        <v>603021072</v>
      </c>
      <c r="D3590" t="s">
        <v>433</v>
      </c>
      <c r="E3590">
        <v>0.99999990000000005</v>
      </c>
      <c r="F3590">
        <v>99.999992300000002</v>
      </c>
    </row>
    <row r="3591" spans="1:6">
      <c r="A3591">
        <v>603031073</v>
      </c>
      <c r="B3591" t="s">
        <v>439</v>
      </c>
      <c r="C3591">
        <v>603031073</v>
      </c>
      <c r="D3591" t="s">
        <v>439</v>
      </c>
      <c r="E3591">
        <v>0.99999979999999999</v>
      </c>
      <c r="F3591">
        <v>99.999984499999997</v>
      </c>
    </row>
    <row r="3592" spans="1:6">
      <c r="A3592">
        <v>603031074</v>
      </c>
      <c r="B3592" t="s">
        <v>248</v>
      </c>
      <c r="C3592">
        <v>603031074</v>
      </c>
      <c r="D3592" t="s">
        <v>248</v>
      </c>
      <c r="E3592">
        <v>0.99999360000000004</v>
      </c>
      <c r="F3592">
        <v>99.999355300000005</v>
      </c>
    </row>
    <row r="3593" spans="1:6">
      <c r="A3593">
        <v>604011075</v>
      </c>
      <c r="B3593" t="s">
        <v>1861</v>
      </c>
      <c r="C3593">
        <v>604011075</v>
      </c>
      <c r="D3593" t="s">
        <v>1861</v>
      </c>
      <c r="E3593">
        <v>0.99999910000000003</v>
      </c>
      <c r="F3593">
        <v>99.9999143</v>
      </c>
    </row>
    <row r="3594" spans="1:6">
      <c r="A3594">
        <v>604011076</v>
      </c>
      <c r="B3594" t="s">
        <v>2305</v>
      </c>
      <c r="C3594">
        <v>604011076</v>
      </c>
      <c r="D3594" t="s">
        <v>2305</v>
      </c>
      <c r="E3594">
        <v>1</v>
      </c>
      <c r="F3594">
        <v>99.999995900000002</v>
      </c>
    </row>
    <row r="3595" spans="1:6">
      <c r="A3595">
        <v>604011077</v>
      </c>
      <c r="B3595" t="s">
        <v>172</v>
      </c>
      <c r="C3595">
        <v>604011077</v>
      </c>
      <c r="D3595" t="s">
        <v>172</v>
      </c>
      <c r="E3595">
        <v>0.99999919999999998</v>
      </c>
      <c r="F3595">
        <v>99.999923699999997</v>
      </c>
    </row>
    <row r="3596" spans="1:6">
      <c r="A3596">
        <v>604011078</v>
      </c>
      <c r="B3596" t="s">
        <v>2136</v>
      </c>
      <c r="C3596">
        <v>604011078</v>
      </c>
      <c r="D3596" t="s">
        <v>2136</v>
      </c>
      <c r="E3596">
        <v>0.99999970000000005</v>
      </c>
      <c r="F3596">
        <v>99.999967900000001</v>
      </c>
    </row>
    <row r="3597" spans="1:6">
      <c r="A3597">
        <v>604011079</v>
      </c>
      <c r="B3597" t="s">
        <v>1475</v>
      </c>
      <c r="C3597">
        <v>604011079</v>
      </c>
      <c r="D3597" t="s">
        <v>1475</v>
      </c>
      <c r="E3597">
        <v>0.99999979999999999</v>
      </c>
      <c r="F3597">
        <v>99.999983599999993</v>
      </c>
    </row>
    <row r="3598" spans="1:6">
      <c r="A3598">
        <v>604011080</v>
      </c>
      <c r="B3598" t="s">
        <v>2001</v>
      </c>
      <c r="C3598">
        <v>604011080</v>
      </c>
      <c r="D3598" t="s">
        <v>2001</v>
      </c>
      <c r="E3598">
        <v>0.99999959999999999</v>
      </c>
      <c r="F3598">
        <v>99.999959200000006</v>
      </c>
    </row>
    <row r="3599" spans="1:6">
      <c r="A3599">
        <v>604011081</v>
      </c>
      <c r="B3599" t="s">
        <v>2184</v>
      </c>
      <c r="C3599">
        <v>604011081</v>
      </c>
      <c r="D3599" t="s">
        <v>2184</v>
      </c>
      <c r="E3599">
        <v>0.99999970000000005</v>
      </c>
      <c r="F3599">
        <v>99.999973900000001</v>
      </c>
    </row>
    <row r="3600" spans="1:6">
      <c r="A3600">
        <v>604011082</v>
      </c>
      <c r="B3600" t="s">
        <v>1803</v>
      </c>
      <c r="C3600">
        <v>604011082</v>
      </c>
      <c r="D3600" t="s">
        <v>1803</v>
      </c>
      <c r="E3600">
        <v>0.99999800000000005</v>
      </c>
      <c r="F3600">
        <v>99.999802700000004</v>
      </c>
    </row>
    <row r="3601" spans="1:6">
      <c r="A3601">
        <v>604011083</v>
      </c>
      <c r="B3601" t="s">
        <v>612</v>
      </c>
      <c r="C3601">
        <v>604011083</v>
      </c>
      <c r="D3601" t="s">
        <v>612</v>
      </c>
      <c r="E3601">
        <v>0.99999930000000004</v>
      </c>
      <c r="F3601">
        <v>99.999932400000006</v>
      </c>
    </row>
    <row r="3602" spans="1:6">
      <c r="A3602">
        <v>604011084</v>
      </c>
      <c r="B3602" t="s">
        <v>245</v>
      </c>
      <c r="C3602">
        <v>604011084</v>
      </c>
      <c r="D3602" t="s">
        <v>245</v>
      </c>
      <c r="E3602">
        <v>0.99999959999999999</v>
      </c>
      <c r="F3602">
        <v>99.999960299999998</v>
      </c>
    </row>
    <row r="3603" spans="1:6">
      <c r="A3603">
        <v>604021085</v>
      </c>
      <c r="B3603" t="s">
        <v>1391</v>
      </c>
      <c r="C3603">
        <v>604021085</v>
      </c>
      <c r="D3603" t="s">
        <v>1391</v>
      </c>
      <c r="E3603">
        <v>0.99996980000000002</v>
      </c>
      <c r="F3603">
        <v>99.9969775</v>
      </c>
    </row>
    <row r="3604" spans="1:6">
      <c r="A3604">
        <v>604021086</v>
      </c>
      <c r="B3604" t="s">
        <v>2159</v>
      </c>
      <c r="C3604">
        <v>604021086</v>
      </c>
      <c r="D3604" t="s">
        <v>2159</v>
      </c>
      <c r="E3604">
        <v>0.99999970000000005</v>
      </c>
      <c r="F3604">
        <v>99.999973499999996</v>
      </c>
    </row>
    <row r="3605" spans="1:6">
      <c r="A3605">
        <v>604021087</v>
      </c>
      <c r="B3605" t="s">
        <v>849</v>
      </c>
      <c r="C3605">
        <v>604021087</v>
      </c>
      <c r="D3605" t="s">
        <v>849</v>
      </c>
      <c r="E3605">
        <v>0.99999970000000005</v>
      </c>
      <c r="F3605">
        <v>99.999974800000004</v>
      </c>
    </row>
    <row r="3606" spans="1:6">
      <c r="A3606">
        <v>604021088</v>
      </c>
      <c r="B3606" t="s">
        <v>568</v>
      </c>
      <c r="C3606">
        <v>604021088</v>
      </c>
      <c r="D3606" t="s">
        <v>568</v>
      </c>
      <c r="E3606">
        <v>0.99996130000000005</v>
      </c>
      <c r="F3606">
        <v>99.996127299999998</v>
      </c>
    </row>
    <row r="3607" spans="1:6">
      <c r="A3607">
        <v>604021089</v>
      </c>
      <c r="B3607" t="s">
        <v>719</v>
      </c>
      <c r="C3607">
        <v>604021089</v>
      </c>
      <c r="D3607" t="s">
        <v>719</v>
      </c>
      <c r="E3607">
        <v>0.99996870000000004</v>
      </c>
      <c r="F3607">
        <v>99.996870200000004</v>
      </c>
    </row>
    <row r="3608" spans="1:6">
      <c r="A3608">
        <v>604021090</v>
      </c>
      <c r="B3608" t="s">
        <v>298</v>
      </c>
      <c r="C3608">
        <v>604021090</v>
      </c>
      <c r="D3608" t="s">
        <v>298</v>
      </c>
      <c r="E3608">
        <v>0.99998600000000004</v>
      </c>
      <c r="F3608">
        <v>99.998603700000004</v>
      </c>
    </row>
    <row r="3609" spans="1:6">
      <c r="A3609">
        <v>604021091</v>
      </c>
      <c r="B3609" t="s">
        <v>1316</v>
      </c>
      <c r="C3609">
        <v>604021091</v>
      </c>
      <c r="D3609" t="s">
        <v>1316</v>
      </c>
      <c r="E3609">
        <v>1</v>
      </c>
      <c r="F3609">
        <v>99.999995900000002</v>
      </c>
    </row>
    <row r="3610" spans="1:6">
      <c r="A3610">
        <v>604021092</v>
      </c>
      <c r="B3610" t="s">
        <v>808</v>
      </c>
      <c r="C3610">
        <v>604021088</v>
      </c>
      <c r="D3610" t="s">
        <v>568</v>
      </c>
      <c r="E3610">
        <v>1.1894E-3</v>
      </c>
      <c r="F3610">
        <v>0.1189447</v>
      </c>
    </row>
    <row r="3611" spans="1:6">
      <c r="A3611">
        <v>604021092</v>
      </c>
      <c r="B3611" t="s">
        <v>808</v>
      </c>
      <c r="C3611">
        <v>604021092</v>
      </c>
      <c r="D3611" t="s">
        <v>808</v>
      </c>
      <c r="E3611">
        <v>0.99881030000000004</v>
      </c>
      <c r="F3611">
        <v>99.881031800000002</v>
      </c>
    </row>
    <row r="3612" spans="1:6">
      <c r="A3612">
        <v>604031093</v>
      </c>
      <c r="B3612" t="s">
        <v>685</v>
      </c>
      <c r="C3612">
        <v>604031093</v>
      </c>
      <c r="D3612" t="s">
        <v>685</v>
      </c>
      <c r="E3612">
        <v>0.9999787</v>
      </c>
      <c r="F3612">
        <v>99.997872999999998</v>
      </c>
    </row>
    <row r="3613" spans="1:6">
      <c r="A3613">
        <v>604031094</v>
      </c>
      <c r="B3613" t="s">
        <v>44</v>
      </c>
      <c r="C3613">
        <v>604031094</v>
      </c>
      <c r="D3613" t="s">
        <v>44</v>
      </c>
      <c r="E3613">
        <v>0.99999990000000005</v>
      </c>
      <c r="F3613">
        <v>99.999994900000004</v>
      </c>
    </row>
    <row r="3614" spans="1:6">
      <c r="A3614">
        <v>604031095</v>
      </c>
      <c r="B3614" t="s">
        <v>215</v>
      </c>
      <c r="C3614">
        <v>604031095</v>
      </c>
      <c r="D3614" t="s">
        <v>215</v>
      </c>
      <c r="E3614">
        <v>0.99999970000000005</v>
      </c>
      <c r="F3614">
        <v>99.999970300000001</v>
      </c>
    </row>
    <row r="3615" spans="1:6">
      <c r="A3615">
        <v>604031096</v>
      </c>
      <c r="B3615" t="s">
        <v>877</v>
      </c>
      <c r="C3615">
        <v>604031096</v>
      </c>
      <c r="D3615" t="s">
        <v>877</v>
      </c>
      <c r="E3615">
        <v>0.99986319999999995</v>
      </c>
      <c r="F3615">
        <v>99.986320800000001</v>
      </c>
    </row>
    <row r="3616" spans="1:6">
      <c r="A3616">
        <v>604031096</v>
      </c>
      <c r="B3616" t="s">
        <v>877</v>
      </c>
      <c r="C3616">
        <v>604031097</v>
      </c>
      <c r="D3616" t="s">
        <v>794</v>
      </c>
      <c r="E3616">
        <v>1.361E-4</v>
      </c>
      <c r="F3616">
        <v>1.3609700000000001E-2</v>
      </c>
    </row>
    <row r="3617" spans="1:6">
      <c r="A3617">
        <v>604031097</v>
      </c>
      <c r="B3617" t="s">
        <v>794</v>
      </c>
      <c r="C3617">
        <v>602021054</v>
      </c>
      <c r="D3617" t="s">
        <v>1174</v>
      </c>
      <c r="E3617">
        <v>2.029E-4</v>
      </c>
      <c r="F3617">
        <v>2.02881E-2</v>
      </c>
    </row>
    <row r="3618" spans="1:6">
      <c r="A3618">
        <v>604031097</v>
      </c>
      <c r="B3618" t="s">
        <v>794</v>
      </c>
      <c r="C3618">
        <v>604031096</v>
      </c>
      <c r="D3618" t="s">
        <v>877</v>
      </c>
      <c r="E3618">
        <v>1.3558000000000001E-3</v>
      </c>
      <c r="F3618">
        <v>0.1355769</v>
      </c>
    </row>
    <row r="3619" spans="1:6">
      <c r="A3619">
        <v>604031097</v>
      </c>
      <c r="B3619" t="s">
        <v>794</v>
      </c>
      <c r="C3619">
        <v>604031097</v>
      </c>
      <c r="D3619" t="s">
        <v>794</v>
      </c>
      <c r="E3619">
        <v>0.99795699999999998</v>
      </c>
      <c r="F3619">
        <v>99.795698900000005</v>
      </c>
    </row>
    <row r="3620" spans="1:6">
      <c r="A3620">
        <v>604031097</v>
      </c>
      <c r="B3620" t="s">
        <v>794</v>
      </c>
      <c r="C3620">
        <v>604031098</v>
      </c>
      <c r="D3620" t="s">
        <v>1164</v>
      </c>
      <c r="E3620">
        <v>2.5129999999999998E-4</v>
      </c>
      <c r="F3620">
        <v>2.5129599999999998E-2</v>
      </c>
    </row>
    <row r="3621" spans="1:6">
      <c r="A3621">
        <v>604031098</v>
      </c>
      <c r="B3621" t="s">
        <v>1164</v>
      </c>
      <c r="C3621">
        <v>604031098</v>
      </c>
      <c r="D3621" t="s">
        <v>1164</v>
      </c>
      <c r="E3621">
        <v>1</v>
      </c>
      <c r="F3621">
        <v>99.999996300000006</v>
      </c>
    </row>
    <row r="3622" spans="1:6">
      <c r="A3622">
        <v>701011001</v>
      </c>
      <c r="B3622" t="s">
        <v>2226</v>
      </c>
      <c r="C3622">
        <v>701011001</v>
      </c>
      <c r="D3622" t="s">
        <v>2226</v>
      </c>
      <c r="E3622">
        <v>0.99999979999999999</v>
      </c>
      <c r="F3622">
        <v>99.999983099999994</v>
      </c>
    </row>
    <row r="3623" spans="1:6">
      <c r="A3623">
        <v>701011002</v>
      </c>
      <c r="B3623" t="s">
        <v>394</v>
      </c>
      <c r="C3623">
        <v>701011002</v>
      </c>
      <c r="D3623" t="s">
        <v>394</v>
      </c>
      <c r="E3623">
        <v>0.99994760000000005</v>
      </c>
      <c r="F3623">
        <v>99.994756699999996</v>
      </c>
    </row>
    <row r="3624" spans="1:6">
      <c r="A3624">
        <v>701011003</v>
      </c>
      <c r="B3624" t="s">
        <v>1858</v>
      </c>
      <c r="C3624">
        <v>701011003</v>
      </c>
      <c r="D3624" t="s">
        <v>1858</v>
      </c>
      <c r="E3624">
        <v>0.99999899999999997</v>
      </c>
      <c r="F3624">
        <v>99.999902000000006</v>
      </c>
    </row>
    <row r="3625" spans="1:6">
      <c r="A3625">
        <v>701011004</v>
      </c>
      <c r="B3625" t="s">
        <v>1796</v>
      </c>
      <c r="C3625">
        <v>701011004</v>
      </c>
      <c r="D3625" t="s">
        <v>1796</v>
      </c>
      <c r="E3625">
        <v>0.99999890000000002</v>
      </c>
      <c r="F3625">
        <v>99.999893799999995</v>
      </c>
    </row>
    <row r="3626" spans="1:6">
      <c r="A3626">
        <v>701011005</v>
      </c>
      <c r="B3626" t="s">
        <v>1848</v>
      </c>
      <c r="C3626">
        <v>701011005</v>
      </c>
      <c r="D3626" t="s">
        <v>1848</v>
      </c>
      <c r="E3626">
        <v>0.99999890000000002</v>
      </c>
      <c r="F3626">
        <v>99.999891399999996</v>
      </c>
    </row>
    <row r="3627" spans="1:6">
      <c r="A3627">
        <v>701011006</v>
      </c>
      <c r="B3627" t="s">
        <v>1998</v>
      </c>
      <c r="C3627">
        <v>701011006</v>
      </c>
      <c r="D3627" t="s">
        <v>1998</v>
      </c>
      <c r="E3627">
        <v>0.99999959999999999</v>
      </c>
      <c r="F3627">
        <v>99.999959799999999</v>
      </c>
    </row>
    <row r="3628" spans="1:6">
      <c r="A3628">
        <v>701011007</v>
      </c>
      <c r="B3628" t="s">
        <v>1739</v>
      </c>
      <c r="C3628">
        <v>701011007</v>
      </c>
      <c r="D3628" t="s">
        <v>1739</v>
      </c>
      <c r="E3628">
        <v>0.99999780000000005</v>
      </c>
      <c r="F3628">
        <v>99.9997817</v>
      </c>
    </row>
    <row r="3629" spans="1:6">
      <c r="A3629">
        <v>701011008</v>
      </c>
      <c r="B3629" t="s">
        <v>1186</v>
      </c>
      <c r="C3629">
        <v>701011002</v>
      </c>
      <c r="D3629" t="s">
        <v>394</v>
      </c>
      <c r="E3629">
        <v>4.1060000000000001E-4</v>
      </c>
      <c r="F3629">
        <v>4.1057900000000001E-2</v>
      </c>
    </row>
    <row r="3630" spans="1:6">
      <c r="A3630">
        <v>701011008</v>
      </c>
      <c r="B3630" t="s">
        <v>1186</v>
      </c>
      <c r="C3630">
        <v>701011008</v>
      </c>
      <c r="D3630" t="s">
        <v>1186</v>
      </c>
      <c r="E3630">
        <v>0.99958800000000003</v>
      </c>
      <c r="F3630">
        <v>99.958796699999994</v>
      </c>
    </row>
    <row r="3631" spans="1:6">
      <c r="A3631">
        <v>701011009</v>
      </c>
      <c r="B3631" t="s">
        <v>1125</v>
      </c>
      <c r="C3631">
        <v>701011009</v>
      </c>
      <c r="D3631" t="s">
        <v>1125</v>
      </c>
      <c r="E3631">
        <v>0.9995773</v>
      </c>
      <c r="F3631">
        <v>99.957730699999999</v>
      </c>
    </row>
    <row r="3632" spans="1:6">
      <c r="A3632">
        <v>701011009</v>
      </c>
      <c r="B3632" t="s">
        <v>1125</v>
      </c>
      <c r="C3632">
        <v>701021015</v>
      </c>
      <c r="D3632" t="s">
        <v>1014</v>
      </c>
      <c r="E3632">
        <v>4.2240000000000002E-4</v>
      </c>
      <c r="F3632">
        <v>4.2241300000000002E-2</v>
      </c>
    </row>
    <row r="3633" spans="1:6">
      <c r="A3633">
        <v>701021010</v>
      </c>
      <c r="B3633" t="s">
        <v>1870</v>
      </c>
      <c r="C3633">
        <v>701021010</v>
      </c>
      <c r="D3633" t="s">
        <v>1870</v>
      </c>
      <c r="E3633">
        <v>0.99999919999999998</v>
      </c>
      <c r="F3633">
        <v>99.999915700000003</v>
      </c>
    </row>
    <row r="3634" spans="1:6">
      <c r="A3634">
        <v>701021011</v>
      </c>
      <c r="B3634" t="s">
        <v>1910</v>
      </c>
      <c r="C3634">
        <v>701021011</v>
      </c>
      <c r="D3634" t="s">
        <v>1910</v>
      </c>
      <c r="E3634">
        <v>0.99999910000000003</v>
      </c>
      <c r="F3634">
        <v>99.999911400000002</v>
      </c>
    </row>
    <row r="3635" spans="1:6">
      <c r="A3635">
        <v>701021012</v>
      </c>
      <c r="B3635" t="s">
        <v>1173</v>
      </c>
      <c r="C3635">
        <v>701021012</v>
      </c>
      <c r="D3635" t="s">
        <v>1173</v>
      </c>
      <c r="E3635">
        <v>0.99983420000000001</v>
      </c>
      <c r="F3635">
        <v>99.983416899999995</v>
      </c>
    </row>
    <row r="3636" spans="1:6">
      <c r="A3636">
        <v>701021012</v>
      </c>
      <c r="B3636" t="s">
        <v>1173</v>
      </c>
      <c r="C3636">
        <v>701021015</v>
      </c>
      <c r="D3636" t="s">
        <v>1014</v>
      </c>
      <c r="E3636">
        <v>1.4080000000000001E-4</v>
      </c>
      <c r="F3636">
        <v>1.4075900000000001E-2</v>
      </c>
    </row>
    <row r="3637" spans="1:6">
      <c r="A3637">
        <v>701021013</v>
      </c>
      <c r="B3637" t="s">
        <v>1748</v>
      </c>
      <c r="C3637">
        <v>701021013</v>
      </c>
      <c r="D3637" t="s">
        <v>1748</v>
      </c>
      <c r="E3637">
        <v>0.99999740000000004</v>
      </c>
      <c r="F3637">
        <v>99.9997379</v>
      </c>
    </row>
    <row r="3638" spans="1:6">
      <c r="A3638">
        <v>701021014</v>
      </c>
      <c r="B3638" t="s">
        <v>2189</v>
      </c>
      <c r="C3638">
        <v>701021014</v>
      </c>
      <c r="D3638" t="s">
        <v>2189</v>
      </c>
      <c r="E3638">
        <v>0.99999970000000005</v>
      </c>
      <c r="F3638">
        <v>99.999971799999997</v>
      </c>
    </row>
    <row r="3639" spans="1:6">
      <c r="A3639">
        <v>701021015</v>
      </c>
      <c r="B3639" t="s">
        <v>1014</v>
      </c>
      <c r="C3639">
        <v>701021012</v>
      </c>
      <c r="D3639" t="s">
        <v>1173</v>
      </c>
      <c r="E3639">
        <v>4.7610000000000003E-4</v>
      </c>
      <c r="F3639">
        <v>4.7609199999999997E-2</v>
      </c>
    </row>
    <row r="3640" spans="1:6">
      <c r="A3640">
        <v>701021015</v>
      </c>
      <c r="B3640" t="s">
        <v>1014</v>
      </c>
      <c r="C3640">
        <v>701021015</v>
      </c>
      <c r="D3640" t="s">
        <v>1014</v>
      </c>
      <c r="E3640">
        <v>0.99952370000000001</v>
      </c>
      <c r="F3640">
        <v>99.952365900000004</v>
      </c>
    </row>
    <row r="3641" spans="1:6">
      <c r="A3641">
        <v>701021016</v>
      </c>
      <c r="B3641" t="s">
        <v>1611</v>
      </c>
      <c r="C3641">
        <v>701021016</v>
      </c>
      <c r="D3641" t="s">
        <v>1611</v>
      </c>
      <c r="E3641">
        <v>0.99999749999999998</v>
      </c>
      <c r="F3641">
        <v>99.999750599999999</v>
      </c>
    </row>
    <row r="3642" spans="1:6">
      <c r="A3642">
        <v>701021017</v>
      </c>
      <c r="B3642" t="s">
        <v>2161</v>
      </c>
      <c r="C3642">
        <v>701021017</v>
      </c>
      <c r="D3642" t="s">
        <v>2161</v>
      </c>
      <c r="E3642">
        <v>0.99999970000000005</v>
      </c>
      <c r="F3642">
        <v>99.999971400000007</v>
      </c>
    </row>
    <row r="3643" spans="1:6">
      <c r="A3643">
        <v>701021018</v>
      </c>
      <c r="B3643" t="s">
        <v>1886</v>
      </c>
      <c r="C3643">
        <v>701021018</v>
      </c>
      <c r="D3643" t="s">
        <v>1886</v>
      </c>
      <c r="E3643">
        <v>0.99999919999999998</v>
      </c>
      <c r="F3643">
        <v>99.999915900000005</v>
      </c>
    </row>
    <row r="3644" spans="1:6">
      <c r="A3644">
        <v>701021019</v>
      </c>
      <c r="B3644" t="s">
        <v>1853</v>
      </c>
      <c r="C3644">
        <v>701021019</v>
      </c>
      <c r="D3644" t="s">
        <v>1853</v>
      </c>
      <c r="E3644">
        <v>0.99999870000000002</v>
      </c>
      <c r="F3644">
        <v>99.9998705</v>
      </c>
    </row>
    <row r="3645" spans="1:6">
      <c r="A3645">
        <v>701021020</v>
      </c>
      <c r="B3645" t="s">
        <v>1693</v>
      </c>
      <c r="C3645">
        <v>701021020</v>
      </c>
      <c r="D3645" t="s">
        <v>1693</v>
      </c>
      <c r="E3645">
        <v>0.99999579999999999</v>
      </c>
      <c r="F3645">
        <v>99.999578499999998</v>
      </c>
    </row>
    <row r="3646" spans="1:6">
      <c r="A3646">
        <v>701021021</v>
      </c>
      <c r="B3646" t="s">
        <v>1706</v>
      </c>
      <c r="C3646">
        <v>701021021</v>
      </c>
      <c r="D3646" t="s">
        <v>1706</v>
      </c>
      <c r="E3646">
        <v>0.99999879999999997</v>
      </c>
      <c r="F3646">
        <v>99.999875500000002</v>
      </c>
    </row>
    <row r="3647" spans="1:6">
      <c r="A3647">
        <v>701021022</v>
      </c>
      <c r="B3647" t="s">
        <v>1511</v>
      </c>
      <c r="C3647">
        <v>701021022</v>
      </c>
      <c r="D3647" t="s">
        <v>1511</v>
      </c>
      <c r="E3647">
        <v>0.99996819999999997</v>
      </c>
      <c r="F3647">
        <v>99.996820400000004</v>
      </c>
    </row>
    <row r="3648" spans="1:6">
      <c r="A3648">
        <v>701021023</v>
      </c>
      <c r="B3648" t="s">
        <v>1881</v>
      </c>
      <c r="C3648">
        <v>701021023</v>
      </c>
      <c r="D3648" t="s">
        <v>1881</v>
      </c>
      <c r="E3648">
        <v>0.99999939999999998</v>
      </c>
      <c r="F3648">
        <v>99.999941000000007</v>
      </c>
    </row>
    <row r="3649" spans="1:6">
      <c r="A3649">
        <v>701021024</v>
      </c>
      <c r="B3649" t="s">
        <v>1817</v>
      </c>
      <c r="C3649">
        <v>701021024</v>
      </c>
      <c r="D3649" t="s">
        <v>1817</v>
      </c>
      <c r="E3649">
        <v>0.99999899999999997</v>
      </c>
      <c r="F3649">
        <v>99.999903900000007</v>
      </c>
    </row>
    <row r="3650" spans="1:6">
      <c r="A3650">
        <v>701021025</v>
      </c>
      <c r="B3650" t="s">
        <v>1583</v>
      </c>
      <c r="C3650">
        <v>701021025</v>
      </c>
      <c r="D3650" t="s">
        <v>1583</v>
      </c>
      <c r="E3650">
        <v>0.99999170000000004</v>
      </c>
      <c r="F3650">
        <v>99.999171700000005</v>
      </c>
    </row>
    <row r="3651" spans="1:6">
      <c r="A3651">
        <v>701021026</v>
      </c>
      <c r="B3651" t="s">
        <v>1668</v>
      </c>
      <c r="C3651">
        <v>701021026</v>
      </c>
      <c r="D3651" t="s">
        <v>1668</v>
      </c>
      <c r="E3651">
        <v>0.99999490000000002</v>
      </c>
      <c r="F3651">
        <v>99.999492200000006</v>
      </c>
    </row>
    <row r="3652" spans="1:6">
      <c r="A3652">
        <v>701021027</v>
      </c>
      <c r="B3652" t="s">
        <v>1660</v>
      </c>
      <c r="C3652">
        <v>701021027</v>
      </c>
      <c r="D3652" t="s">
        <v>1660</v>
      </c>
      <c r="E3652">
        <v>0.99999539999999998</v>
      </c>
      <c r="F3652">
        <v>99.999544</v>
      </c>
    </row>
    <row r="3653" spans="1:6">
      <c r="A3653">
        <v>701021028</v>
      </c>
      <c r="B3653" t="s">
        <v>1670</v>
      </c>
      <c r="C3653">
        <v>701021028</v>
      </c>
      <c r="D3653" t="s">
        <v>1670</v>
      </c>
      <c r="E3653">
        <v>0.99999890000000002</v>
      </c>
      <c r="F3653">
        <v>99.999886200000006</v>
      </c>
    </row>
    <row r="3654" spans="1:6">
      <c r="A3654">
        <v>701021029</v>
      </c>
      <c r="B3654" t="s">
        <v>1717</v>
      </c>
      <c r="C3654">
        <v>701021029</v>
      </c>
      <c r="D3654" t="s">
        <v>1717</v>
      </c>
      <c r="E3654">
        <v>0.99999859999999996</v>
      </c>
      <c r="F3654">
        <v>99.999856100000002</v>
      </c>
    </row>
    <row r="3655" spans="1:6">
      <c r="A3655">
        <v>701021030</v>
      </c>
      <c r="B3655" t="s">
        <v>1900</v>
      </c>
      <c r="C3655">
        <v>701021030</v>
      </c>
      <c r="D3655" t="s">
        <v>1900</v>
      </c>
      <c r="E3655">
        <v>0.99999930000000004</v>
      </c>
      <c r="F3655">
        <v>99.999926599999995</v>
      </c>
    </row>
    <row r="3656" spans="1:6">
      <c r="A3656">
        <v>701031031</v>
      </c>
      <c r="B3656" t="s">
        <v>1914</v>
      </c>
      <c r="C3656">
        <v>701031031</v>
      </c>
      <c r="D3656" t="s">
        <v>1914</v>
      </c>
      <c r="E3656">
        <v>0.99999979999999999</v>
      </c>
      <c r="F3656">
        <v>99.999981199999993</v>
      </c>
    </row>
    <row r="3657" spans="1:6">
      <c r="A3657">
        <v>701031032</v>
      </c>
      <c r="B3657" t="s">
        <v>2285</v>
      </c>
      <c r="C3657">
        <v>701031032</v>
      </c>
      <c r="D3657" t="s">
        <v>2285</v>
      </c>
      <c r="E3657">
        <v>0.99999990000000005</v>
      </c>
      <c r="F3657">
        <v>99.9999921</v>
      </c>
    </row>
    <row r="3658" spans="1:6">
      <c r="A3658">
        <v>701031033</v>
      </c>
      <c r="B3658" t="s">
        <v>255</v>
      </c>
      <c r="C3658">
        <v>701031033</v>
      </c>
      <c r="D3658" t="s">
        <v>255</v>
      </c>
      <c r="E3658">
        <v>0.99995809999999996</v>
      </c>
      <c r="F3658">
        <v>99.995811500000002</v>
      </c>
    </row>
    <row r="3659" spans="1:6">
      <c r="A3659">
        <v>701031034</v>
      </c>
      <c r="B3659" t="s">
        <v>1648</v>
      </c>
      <c r="C3659">
        <v>701031034</v>
      </c>
      <c r="D3659" t="s">
        <v>1648</v>
      </c>
      <c r="E3659">
        <v>0.99999309999999997</v>
      </c>
      <c r="F3659">
        <v>99.999306099999998</v>
      </c>
    </row>
    <row r="3660" spans="1:6">
      <c r="A3660">
        <v>701031035</v>
      </c>
      <c r="B3660" t="s">
        <v>636</v>
      </c>
      <c r="C3660">
        <v>701031035</v>
      </c>
      <c r="D3660" t="s">
        <v>636</v>
      </c>
      <c r="E3660">
        <v>0.99906989999999996</v>
      </c>
      <c r="F3660">
        <v>99.906985899999995</v>
      </c>
    </row>
    <row r="3661" spans="1:6">
      <c r="A3661">
        <v>701031035</v>
      </c>
      <c r="B3661" t="s">
        <v>636</v>
      </c>
      <c r="C3661">
        <v>702031057</v>
      </c>
      <c r="D3661" t="s">
        <v>519</v>
      </c>
      <c r="E3661">
        <v>9.301E-4</v>
      </c>
      <c r="F3661">
        <v>9.3011099999999999E-2</v>
      </c>
    </row>
    <row r="3662" spans="1:6">
      <c r="A3662">
        <v>701041036</v>
      </c>
      <c r="B3662" t="s">
        <v>909</v>
      </c>
      <c r="C3662">
        <v>701041036</v>
      </c>
      <c r="D3662" t="s">
        <v>909</v>
      </c>
      <c r="E3662">
        <v>0.99999269999999996</v>
      </c>
      <c r="F3662">
        <v>99.999270600000003</v>
      </c>
    </row>
    <row r="3663" spans="1:6">
      <c r="A3663">
        <v>701041037</v>
      </c>
      <c r="B3663" t="s">
        <v>1303</v>
      </c>
      <c r="C3663">
        <v>701041037</v>
      </c>
      <c r="D3663" t="s">
        <v>1303</v>
      </c>
      <c r="E3663">
        <v>0.99978730000000005</v>
      </c>
      <c r="F3663">
        <v>99.978729599999994</v>
      </c>
    </row>
    <row r="3664" spans="1:6">
      <c r="A3664">
        <v>701041037</v>
      </c>
      <c r="B3664" t="s">
        <v>1303</v>
      </c>
      <c r="C3664">
        <v>701041041</v>
      </c>
      <c r="D3664" t="s">
        <v>1184</v>
      </c>
      <c r="E3664">
        <v>2.12E-4</v>
      </c>
      <c r="F3664">
        <v>2.12035E-2</v>
      </c>
    </row>
    <row r="3665" spans="1:6">
      <c r="A3665">
        <v>701041038</v>
      </c>
      <c r="B3665" t="s">
        <v>1450</v>
      </c>
      <c r="C3665">
        <v>701041038</v>
      </c>
      <c r="D3665" t="s">
        <v>1450</v>
      </c>
      <c r="E3665">
        <v>0.99999950000000004</v>
      </c>
      <c r="F3665">
        <v>99.999949900000004</v>
      </c>
    </row>
    <row r="3666" spans="1:6">
      <c r="A3666">
        <v>701041039</v>
      </c>
      <c r="B3666" t="s">
        <v>1111</v>
      </c>
      <c r="C3666">
        <v>701041039</v>
      </c>
      <c r="D3666" t="s">
        <v>1111</v>
      </c>
      <c r="E3666">
        <v>0.99945229999999996</v>
      </c>
      <c r="F3666">
        <v>99.945231500000006</v>
      </c>
    </row>
    <row r="3667" spans="1:6">
      <c r="A3667">
        <v>701041039</v>
      </c>
      <c r="B3667" t="s">
        <v>1111</v>
      </c>
      <c r="C3667">
        <v>701041041</v>
      </c>
      <c r="D3667" t="s">
        <v>1184</v>
      </c>
      <c r="E3667">
        <v>5.4719999999999997E-4</v>
      </c>
      <c r="F3667">
        <v>5.4715100000000003E-2</v>
      </c>
    </row>
    <row r="3668" spans="1:6">
      <c r="A3668">
        <v>701041040</v>
      </c>
      <c r="B3668" t="s">
        <v>1128</v>
      </c>
      <c r="C3668">
        <v>701041040</v>
      </c>
      <c r="D3668" t="s">
        <v>1128</v>
      </c>
      <c r="E3668">
        <v>0.99986870000000005</v>
      </c>
      <c r="F3668">
        <v>99.986871300000004</v>
      </c>
    </row>
    <row r="3669" spans="1:6">
      <c r="A3669">
        <v>701041040</v>
      </c>
      <c r="B3669" t="s">
        <v>1128</v>
      </c>
      <c r="C3669">
        <v>701041043</v>
      </c>
      <c r="D3669" t="s">
        <v>989</v>
      </c>
      <c r="E3669">
        <v>1.1400000000000001E-4</v>
      </c>
      <c r="F3669">
        <v>1.1403999999999999E-2</v>
      </c>
    </row>
    <row r="3670" spans="1:6">
      <c r="A3670">
        <v>701041041</v>
      </c>
      <c r="B3670" t="s">
        <v>1184</v>
      </c>
      <c r="C3670">
        <v>701041038</v>
      </c>
      <c r="D3670" t="s">
        <v>1450</v>
      </c>
      <c r="E3670">
        <v>1.5019999999999999E-4</v>
      </c>
      <c r="F3670">
        <v>1.5022499999999999E-2</v>
      </c>
    </row>
    <row r="3671" spans="1:6">
      <c r="A3671">
        <v>701041041</v>
      </c>
      <c r="B3671" t="s">
        <v>1184</v>
      </c>
      <c r="C3671">
        <v>701041041</v>
      </c>
      <c r="D3671" t="s">
        <v>1184</v>
      </c>
      <c r="E3671">
        <v>0.99981790000000004</v>
      </c>
      <c r="F3671">
        <v>99.981790599999997</v>
      </c>
    </row>
    <row r="3672" spans="1:6">
      <c r="A3672">
        <v>701041042</v>
      </c>
      <c r="B3672" t="s">
        <v>674</v>
      </c>
      <c r="C3672">
        <v>701041042</v>
      </c>
      <c r="D3672" t="s">
        <v>674</v>
      </c>
      <c r="E3672">
        <v>0.99998509999999996</v>
      </c>
      <c r="F3672">
        <v>99.998510300000007</v>
      </c>
    </row>
    <row r="3673" spans="1:6">
      <c r="A3673">
        <v>701041043</v>
      </c>
      <c r="B3673" t="s">
        <v>989</v>
      </c>
      <c r="C3673">
        <v>701041036</v>
      </c>
      <c r="D3673" t="s">
        <v>909</v>
      </c>
      <c r="E3673">
        <v>6.0190000000000005E-4</v>
      </c>
      <c r="F3673">
        <v>6.0190800000000003E-2</v>
      </c>
    </row>
    <row r="3674" spans="1:6">
      <c r="A3674">
        <v>701041043</v>
      </c>
      <c r="B3674" t="s">
        <v>989</v>
      </c>
      <c r="C3674">
        <v>701041040</v>
      </c>
      <c r="D3674" t="s">
        <v>1128</v>
      </c>
      <c r="E3674">
        <v>1.908E-4</v>
      </c>
      <c r="F3674">
        <v>1.9078500000000002E-2</v>
      </c>
    </row>
    <row r="3675" spans="1:6">
      <c r="A3675">
        <v>701041043</v>
      </c>
      <c r="B3675" t="s">
        <v>989</v>
      </c>
      <c r="C3675">
        <v>701041043</v>
      </c>
      <c r="D3675" t="s">
        <v>989</v>
      </c>
      <c r="E3675">
        <v>0.99920580000000003</v>
      </c>
      <c r="F3675">
        <v>99.920582999999993</v>
      </c>
    </row>
    <row r="3676" spans="1:6">
      <c r="A3676">
        <v>701041044</v>
      </c>
      <c r="B3676" t="s">
        <v>1390</v>
      </c>
      <c r="C3676">
        <v>701041044</v>
      </c>
      <c r="D3676" t="s">
        <v>1390</v>
      </c>
      <c r="E3676">
        <v>0.99990639999999997</v>
      </c>
      <c r="F3676">
        <v>99.990638899999993</v>
      </c>
    </row>
    <row r="3677" spans="1:6">
      <c r="A3677">
        <v>702011045</v>
      </c>
      <c r="B3677" t="s">
        <v>2198</v>
      </c>
      <c r="C3677">
        <v>702011045</v>
      </c>
      <c r="D3677" t="s">
        <v>2198</v>
      </c>
      <c r="E3677">
        <v>0.99999970000000005</v>
      </c>
      <c r="F3677">
        <v>99.999973400000002</v>
      </c>
    </row>
    <row r="3678" spans="1:6">
      <c r="A3678">
        <v>702011046</v>
      </c>
      <c r="B3678" t="s">
        <v>2239</v>
      </c>
      <c r="C3678">
        <v>702011046</v>
      </c>
      <c r="D3678" t="s">
        <v>2239</v>
      </c>
      <c r="E3678">
        <v>0.99999979999999999</v>
      </c>
      <c r="F3678">
        <v>99.999982099999997</v>
      </c>
    </row>
    <row r="3679" spans="1:6">
      <c r="A3679">
        <v>702011047</v>
      </c>
      <c r="B3679" t="s">
        <v>741</v>
      </c>
      <c r="C3679">
        <v>702011047</v>
      </c>
      <c r="D3679" t="s">
        <v>741</v>
      </c>
      <c r="E3679">
        <v>0.99999950000000004</v>
      </c>
      <c r="F3679">
        <v>99.999950299999995</v>
      </c>
    </row>
    <row r="3680" spans="1:6">
      <c r="A3680">
        <v>702011048</v>
      </c>
      <c r="B3680" t="s">
        <v>2228</v>
      </c>
      <c r="C3680">
        <v>702011048</v>
      </c>
      <c r="D3680" t="s">
        <v>2228</v>
      </c>
      <c r="E3680">
        <v>0.99999970000000005</v>
      </c>
      <c r="F3680">
        <v>99.999973400000002</v>
      </c>
    </row>
    <row r="3681" spans="1:6">
      <c r="A3681">
        <v>702011049</v>
      </c>
      <c r="B3681" t="s">
        <v>2185</v>
      </c>
      <c r="C3681">
        <v>702011049</v>
      </c>
      <c r="D3681" t="s">
        <v>2185</v>
      </c>
      <c r="E3681">
        <v>0.99999990000000005</v>
      </c>
      <c r="F3681">
        <v>99.999985699999996</v>
      </c>
    </row>
    <row r="3682" spans="1:6">
      <c r="A3682">
        <v>702011050</v>
      </c>
      <c r="B3682" t="s">
        <v>1462</v>
      </c>
      <c r="C3682">
        <v>702011050</v>
      </c>
      <c r="D3682" t="s">
        <v>1462</v>
      </c>
      <c r="E3682">
        <v>0.9999479</v>
      </c>
      <c r="F3682">
        <v>99.9947923</v>
      </c>
    </row>
    <row r="3683" spans="1:6">
      <c r="A3683">
        <v>702011051</v>
      </c>
      <c r="B3683" t="s">
        <v>931</v>
      </c>
      <c r="C3683">
        <v>702011047</v>
      </c>
      <c r="D3683" t="s">
        <v>741</v>
      </c>
      <c r="E3683">
        <v>2.6170000000000002E-4</v>
      </c>
      <c r="F3683">
        <v>2.6166399999999999E-2</v>
      </c>
    </row>
    <row r="3684" spans="1:6">
      <c r="A3684">
        <v>702011051</v>
      </c>
      <c r="B3684" t="s">
        <v>931</v>
      </c>
      <c r="C3684">
        <v>702011051</v>
      </c>
      <c r="D3684" t="s">
        <v>931</v>
      </c>
      <c r="E3684">
        <v>0.99973829999999997</v>
      </c>
      <c r="F3684">
        <v>99.973829899999998</v>
      </c>
    </row>
    <row r="3685" spans="1:6">
      <c r="A3685">
        <v>702011052</v>
      </c>
      <c r="B3685" t="s">
        <v>1418</v>
      </c>
      <c r="C3685">
        <v>702011052</v>
      </c>
      <c r="D3685" t="s">
        <v>1418</v>
      </c>
      <c r="E3685">
        <v>0.99996379999999996</v>
      </c>
      <c r="F3685">
        <v>99.996375599999993</v>
      </c>
    </row>
    <row r="3686" spans="1:6">
      <c r="A3686">
        <v>702011053</v>
      </c>
      <c r="B3686" t="s">
        <v>1614</v>
      </c>
      <c r="C3686">
        <v>702011053</v>
      </c>
      <c r="D3686" t="s">
        <v>1614</v>
      </c>
      <c r="E3686">
        <v>1</v>
      </c>
      <c r="F3686">
        <v>99.999999700000004</v>
      </c>
    </row>
    <row r="3687" spans="1:6">
      <c r="A3687">
        <v>702011054</v>
      </c>
      <c r="B3687" t="s">
        <v>1433</v>
      </c>
      <c r="C3687">
        <v>702011054</v>
      </c>
      <c r="D3687" t="s">
        <v>1433</v>
      </c>
      <c r="E3687">
        <v>0.99998679999999995</v>
      </c>
      <c r="F3687">
        <v>99.998682599999995</v>
      </c>
    </row>
    <row r="3688" spans="1:6">
      <c r="A3688">
        <v>702021055</v>
      </c>
      <c r="B3688" t="s">
        <v>1279</v>
      </c>
      <c r="C3688">
        <v>315021404</v>
      </c>
      <c r="D3688" t="s">
        <v>343</v>
      </c>
      <c r="E3688">
        <v>2.4860000000000003E-4</v>
      </c>
      <c r="F3688">
        <v>2.4861899999999999E-2</v>
      </c>
    </row>
    <row r="3689" spans="1:6">
      <c r="A3689">
        <v>702021055</v>
      </c>
      <c r="B3689" t="s">
        <v>1279</v>
      </c>
      <c r="C3689">
        <v>702021055</v>
      </c>
      <c r="D3689" t="s">
        <v>1279</v>
      </c>
      <c r="E3689">
        <v>0.99973420000000002</v>
      </c>
      <c r="F3689">
        <v>99.973424600000001</v>
      </c>
    </row>
    <row r="3690" spans="1:6">
      <c r="A3690">
        <v>702021056</v>
      </c>
      <c r="B3690" t="s">
        <v>2224</v>
      </c>
      <c r="C3690">
        <v>702021056</v>
      </c>
      <c r="D3690" t="s">
        <v>2224</v>
      </c>
      <c r="E3690">
        <v>0.99999990000000005</v>
      </c>
      <c r="F3690">
        <v>99.999989499999998</v>
      </c>
    </row>
    <row r="3691" spans="1:6">
      <c r="A3691">
        <v>702031057</v>
      </c>
      <c r="B3691" t="s">
        <v>519</v>
      </c>
      <c r="C3691">
        <v>702031057</v>
      </c>
      <c r="D3691" t="s">
        <v>519</v>
      </c>
      <c r="E3691">
        <v>0.99993240000000005</v>
      </c>
      <c r="F3691">
        <v>99.993243500000005</v>
      </c>
    </row>
    <row r="3692" spans="1:6">
      <c r="A3692">
        <v>702031058</v>
      </c>
      <c r="B3692" t="s">
        <v>824</v>
      </c>
      <c r="C3692">
        <v>702031058</v>
      </c>
      <c r="D3692" t="s">
        <v>824</v>
      </c>
      <c r="E3692">
        <v>0.99974300000000005</v>
      </c>
      <c r="F3692">
        <v>99.974301100000005</v>
      </c>
    </row>
    <row r="3693" spans="1:6">
      <c r="A3693">
        <v>702031058</v>
      </c>
      <c r="B3693" t="s">
        <v>824</v>
      </c>
      <c r="C3693">
        <v>702031059</v>
      </c>
      <c r="D3693" t="s">
        <v>616</v>
      </c>
      <c r="E3693">
        <v>2.374E-4</v>
      </c>
      <c r="F3693">
        <v>2.37431E-2</v>
      </c>
    </row>
    <row r="3694" spans="1:6">
      <c r="A3694">
        <v>702031059</v>
      </c>
      <c r="B3694" t="s">
        <v>616</v>
      </c>
      <c r="C3694">
        <v>702031058</v>
      </c>
      <c r="D3694" t="s">
        <v>824</v>
      </c>
      <c r="E3694">
        <v>2.5579999999999999E-3</v>
      </c>
      <c r="F3694">
        <v>0.2558028</v>
      </c>
    </row>
    <row r="3695" spans="1:6">
      <c r="A3695">
        <v>702031059</v>
      </c>
      <c r="B3695" t="s">
        <v>616</v>
      </c>
      <c r="C3695">
        <v>702031059</v>
      </c>
      <c r="D3695" t="s">
        <v>616</v>
      </c>
      <c r="E3695">
        <v>0.99742589999999998</v>
      </c>
      <c r="F3695">
        <v>99.742590000000007</v>
      </c>
    </row>
    <row r="3696" spans="1:6">
      <c r="A3696">
        <v>702031060</v>
      </c>
      <c r="B3696" t="s">
        <v>201</v>
      </c>
      <c r="C3696">
        <v>702031060</v>
      </c>
      <c r="D3696" t="s">
        <v>201</v>
      </c>
      <c r="E3696">
        <v>0.99813510000000005</v>
      </c>
      <c r="F3696">
        <v>99.813513200000003</v>
      </c>
    </row>
    <row r="3697" spans="1:6">
      <c r="A3697">
        <v>702031061</v>
      </c>
      <c r="B3697" t="s">
        <v>307</v>
      </c>
      <c r="C3697">
        <v>702031057</v>
      </c>
      <c r="D3697" t="s">
        <v>519</v>
      </c>
      <c r="E3697">
        <v>2.2489999999999999E-4</v>
      </c>
      <c r="F3697">
        <v>2.2493200000000001E-2</v>
      </c>
    </row>
    <row r="3698" spans="1:6">
      <c r="A3698">
        <v>702031061</v>
      </c>
      <c r="B3698" t="s">
        <v>307</v>
      </c>
      <c r="C3698">
        <v>702031061</v>
      </c>
      <c r="D3698" t="s">
        <v>307</v>
      </c>
      <c r="E3698">
        <v>0.99775809999999998</v>
      </c>
      <c r="F3698">
        <v>99.775807499999999</v>
      </c>
    </row>
    <row r="3699" spans="1:6">
      <c r="A3699">
        <v>702041062</v>
      </c>
      <c r="B3699" t="s">
        <v>223</v>
      </c>
      <c r="C3699">
        <v>702041062</v>
      </c>
      <c r="D3699" t="s">
        <v>223</v>
      </c>
      <c r="E3699">
        <v>0.99533939999999999</v>
      </c>
      <c r="F3699">
        <v>99.533940299999998</v>
      </c>
    </row>
    <row r="3700" spans="1:6">
      <c r="A3700">
        <v>702041063</v>
      </c>
      <c r="B3700" t="s">
        <v>262</v>
      </c>
      <c r="C3700">
        <v>702031061</v>
      </c>
      <c r="D3700" t="s">
        <v>307</v>
      </c>
      <c r="E3700">
        <v>1.078E-4</v>
      </c>
      <c r="F3700">
        <v>1.0781600000000001E-2</v>
      </c>
    </row>
    <row r="3701" spans="1:6">
      <c r="A3701">
        <v>702041063</v>
      </c>
      <c r="B3701" t="s">
        <v>262</v>
      </c>
      <c r="C3701">
        <v>702041063</v>
      </c>
      <c r="D3701" t="s">
        <v>262</v>
      </c>
      <c r="E3701">
        <v>0.9978728</v>
      </c>
      <c r="F3701">
        <v>99.787279600000005</v>
      </c>
    </row>
    <row r="3702" spans="1:6">
      <c r="A3702">
        <v>702041063</v>
      </c>
      <c r="B3702" t="s">
        <v>262</v>
      </c>
      <c r="C3702">
        <v>702051066</v>
      </c>
      <c r="D3702" t="s">
        <v>414</v>
      </c>
      <c r="E3702">
        <v>1.518E-4</v>
      </c>
      <c r="F3702">
        <v>1.5178499999999999E-2</v>
      </c>
    </row>
    <row r="3703" spans="1:6">
      <c r="A3703">
        <v>702041064</v>
      </c>
      <c r="B3703" t="s">
        <v>1694</v>
      </c>
      <c r="C3703">
        <v>702041064</v>
      </c>
      <c r="D3703" t="s">
        <v>1694</v>
      </c>
      <c r="E3703">
        <v>0.99999579999999999</v>
      </c>
      <c r="F3703">
        <v>99.999582700000005</v>
      </c>
    </row>
    <row r="3704" spans="1:6">
      <c r="A3704">
        <v>702051065</v>
      </c>
      <c r="B3704" t="s">
        <v>1780</v>
      </c>
      <c r="C3704">
        <v>702051065</v>
      </c>
      <c r="D3704" t="s">
        <v>1780</v>
      </c>
      <c r="E3704">
        <v>1</v>
      </c>
      <c r="F3704">
        <v>99.999999599999995</v>
      </c>
    </row>
    <row r="3705" spans="1:6">
      <c r="A3705">
        <v>702051066</v>
      </c>
      <c r="B3705" t="s">
        <v>414</v>
      </c>
      <c r="C3705">
        <v>315021404</v>
      </c>
      <c r="D3705" t="s">
        <v>343</v>
      </c>
      <c r="E3705">
        <v>8.8389999999999996E-4</v>
      </c>
      <c r="F3705">
        <v>8.8393100000000002E-2</v>
      </c>
    </row>
    <row r="3706" spans="1:6">
      <c r="A3706">
        <v>702051066</v>
      </c>
      <c r="B3706" t="s">
        <v>414</v>
      </c>
      <c r="C3706">
        <v>702051066</v>
      </c>
      <c r="D3706" t="s">
        <v>414</v>
      </c>
      <c r="E3706">
        <v>0.99911340000000004</v>
      </c>
      <c r="F3706">
        <v>99.911335399999999</v>
      </c>
    </row>
    <row r="3707" spans="1:6">
      <c r="A3707">
        <v>702051067</v>
      </c>
      <c r="B3707" t="s">
        <v>2330</v>
      </c>
      <c r="C3707">
        <v>702051067</v>
      </c>
      <c r="D3707" t="s">
        <v>2330</v>
      </c>
      <c r="E3707">
        <v>1</v>
      </c>
      <c r="F3707">
        <v>99.999998099999999</v>
      </c>
    </row>
    <row r="3708" spans="1:6">
      <c r="A3708">
        <v>702051068</v>
      </c>
      <c r="B3708" t="s">
        <v>1506</v>
      </c>
      <c r="C3708">
        <v>702051068</v>
      </c>
      <c r="D3708" t="s">
        <v>1506</v>
      </c>
      <c r="E3708">
        <v>1</v>
      </c>
      <c r="F3708">
        <v>99.999999299999999</v>
      </c>
    </row>
    <row r="3709" spans="1:6">
      <c r="A3709">
        <v>801011001</v>
      </c>
      <c r="B3709" t="s">
        <v>1811</v>
      </c>
      <c r="C3709">
        <v>801011001</v>
      </c>
      <c r="D3709" t="s">
        <v>1811</v>
      </c>
      <c r="E3709">
        <v>0.99999830000000001</v>
      </c>
      <c r="F3709">
        <v>99.999828500000007</v>
      </c>
    </row>
    <row r="3710" spans="1:6">
      <c r="A3710">
        <v>801011002</v>
      </c>
      <c r="B3710" t="s">
        <v>1659</v>
      </c>
      <c r="C3710">
        <v>801011002</v>
      </c>
      <c r="D3710" t="s">
        <v>1659</v>
      </c>
      <c r="E3710">
        <v>0.99999729999999998</v>
      </c>
      <c r="F3710">
        <v>99.999728000000005</v>
      </c>
    </row>
    <row r="3711" spans="1:6">
      <c r="A3711">
        <v>801011003</v>
      </c>
      <c r="B3711" t="s">
        <v>1802</v>
      </c>
      <c r="C3711">
        <v>801011003</v>
      </c>
      <c r="D3711" t="s">
        <v>1802</v>
      </c>
      <c r="E3711">
        <v>0.99999970000000005</v>
      </c>
      <c r="F3711">
        <v>99.999969800000002</v>
      </c>
    </row>
    <row r="3712" spans="1:6">
      <c r="A3712">
        <v>801011004</v>
      </c>
      <c r="B3712" t="s">
        <v>1957</v>
      </c>
      <c r="C3712">
        <v>801011004</v>
      </c>
      <c r="D3712" t="s">
        <v>1957</v>
      </c>
      <c r="E3712">
        <v>0.99999930000000004</v>
      </c>
      <c r="F3712">
        <v>99.999932000000001</v>
      </c>
    </row>
    <row r="3713" spans="1:6">
      <c r="A3713">
        <v>801011005</v>
      </c>
      <c r="B3713" t="s">
        <v>257</v>
      </c>
      <c r="C3713">
        <v>801011005</v>
      </c>
      <c r="D3713" t="s">
        <v>257</v>
      </c>
      <c r="E3713">
        <v>0.92098279999999999</v>
      </c>
      <c r="F3713">
        <v>92.098282699999999</v>
      </c>
    </row>
    <row r="3714" spans="1:6">
      <c r="A3714">
        <v>801011005</v>
      </c>
      <c r="B3714" t="s">
        <v>257</v>
      </c>
      <c r="C3714">
        <v>801011111</v>
      </c>
      <c r="D3714" t="s">
        <v>140</v>
      </c>
      <c r="E3714">
        <v>7.9016000000000003E-2</v>
      </c>
      <c r="F3714">
        <v>7.9015997000000002</v>
      </c>
    </row>
    <row r="3715" spans="1:6">
      <c r="A3715">
        <v>801011006</v>
      </c>
      <c r="B3715" t="s">
        <v>682</v>
      </c>
      <c r="C3715">
        <v>801011006</v>
      </c>
      <c r="D3715" t="s">
        <v>682</v>
      </c>
      <c r="E3715">
        <v>0.99999830000000001</v>
      </c>
      <c r="F3715">
        <v>99.999830799999998</v>
      </c>
    </row>
    <row r="3716" spans="1:6">
      <c r="A3716">
        <v>801011007</v>
      </c>
      <c r="B3716" t="s">
        <v>1984</v>
      </c>
      <c r="C3716">
        <v>801011007</v>
      </c>
      <c r="D3716" t="s">
        <v>1984</v>
      </c>
      <c r="E3716">
        <v>0.99999930000000004</v>
      </c>
      <c r="F3716">
        <v>99.999931599999996</v>
      </c>
    </row>
    <row r="3717" spans="1:6">
      <c r="A3717">
        <v>801011008</v>
      </c>
      <c r="B3717" t="s">
        <v>2080</v>
      </c>
      <c r="C3717">
        <v>801011008</v>
      </c>
      <c r="D3717" t="s">
        <v>2080</v>
      </c>
      <c r="E3717">
        <v>0.99999959999999999</v>
      </c>
      <c r="F3717">
        <v>99.999960999999999</v>
      </c>
    </row>
    <row r="3718" spans="1:6">
      <c r="A3718">
        <v>801011009</v>
      </c>
      <c r="B3718" t="s">
        <v>1865</v>
      </c>
      <c r="C3718">
        <v>801011009</v>
      </c>
      <c r="D3718" t="s">
        <v>1865</v>
      </c>
      <c r="E3718">
        <v>0.99999930000000004</v>
      </c>
      <c r="F3718">
        <v>99.999927200000002</v>
      </c>
    </row>
    <row r="3719" spans="1:6">
      <c r="A3719">
        <v>801011010</v>
      </c>
      <c r="B3719" t="s">
        <v>1919</v>
      </c>
      <c r="C3719">
        <v>801011010</v>
      </c>
      <c r="D3719" t="s">
        <v>1919</v>
      </c>
      <c r="E3719">
        <v>0.99999919999999998</v>
      </c>
      <c r="F3719">
        <v>99.999922799999993</v>
      </c>
    </row>
    <row r="3720" spans="1:6">
      <c r="A3720">
        <v>801011011</v>
      </c>
      <c r="B3720" t="s">
        <v>588</v>
      </c>
      <c r="C3720">
        <v>801011011</v>
      </c>
      <c r="D3720" t="s">
        <v>588</v>
      </c>
      <c r="E3720">
        <v>0.99823070000000003</v>
      </c>
      <c r="F3720">
        <v>99.823065999999997</v>
      </c>
    </row>
    <row r="3721" spans="1:6">
      <c r="A3721">
        <v>801011011</v>
      </c>
      <c r="B3721" t="s">
        <v>588</v>
      </c>
      <c r="C3721">
        <v>801041037</v>
      </c>
      <c r="D3721" t="s">
        <v>504</v>
      </c>
      <c r="E3721">
        <v>1.7691E-3</v>
      </c>
      <c r="F3721">
        <v>0.1769056</v>
      </c>
    </row>
    <row r="3722" spans="1:6">
      <c r="A3722">
        <v>801011012</v>
      </c>
      <c r="B3722" t="s">
        <v>249</v>
      </c>
      <c r="C3722">
        <v>801011012</v>
      </c>
      <c r="D3722" t="s">
        <v>249</v>
      </c>
      <c r="E3722">
        <v>0.90465010000000001</v>
      </c>
      <c r="F3722">
        <v>90.465012900000005</v>
      </c>
    </row>
    <row r="3723" spans="1:6">
      <c r="A3723">
        <v>801011012</v>
      </c>
      <c r="B3723" t="s">
        <v>249</v>
      </c>
      <c r="C3723">
        <v>801041043</v>
      </c>
      <c r="D3723" t="s">
        <v>206</v>
      </c>
      <c r="E3723">
        <v>9.5349600000000007E-2</v>
      </c>
      <c r="F3723">
        <v>9.5349632999999994</v>
      </c>
    </row>
    <row r="3724" spans="1:6">
      <c r="A3724">
        <v>801011013</v>
      </c>
      <c r="B3724" t="s">
        <v>466</v>
      </c>
      <c r="C3724">
        <v>801011013</v>
      </c>
      <c r="D3724" t="s">
        <v>466</v>
      </c>
      <c r="E3724">
        <v>0.99999959999999999</v>
      </c>
      <c r="F3724">
        <v>99.999958800000002</v>
      </c>
    </row>
    <row r="3725" spans="1:6">
      <c r="A3725">
        <v>801011014</v>
      </c>
      <c r="B3725" t="s">
        <v>1808</v>
      </c>
      <c r="C3725">
        <v>801011014</v>
      </c>
      <c r="D3725" t="s">
        <v>1808</v>
      </c>
      <c r="E3725">
        <v>0.99999939999999998</v>
      </c>
      <c r="F3725">
        <v>99.999940899999999</v>
      </c>
    </row>
    <row r="3726" spans="1:6">
      <c r="A3726">
        <v>801011015</v>
      </c>
      <c r="B3726" t="s">
        <v>1822</v>
      </c>
      <c r="C3726">
        <v>801011015</v>
      </c>
      <c r="D3726" t="s">
        <v>1822</v>
      </c>
      <c r="E3726">
        <v>0.9999981</v>
      </c>
      <c r="F3726">
        <v>99.999813399999994</v>
      </c>
    </row>
    <row r="3727" spans="1:6">
      <c r="A3727">
        <v>801011016</v>
      </c>
      <c r="B3727" t="s">
        <v>1847</v>
      </c>
      <c r="C3727">
        <v>801011016</v>
      </c>
      <c r="D3727" t="s">
        <v>1847</v>
      </c>
      <c r="E3727">
        <v>0.99999859999999996</v>
      </c>
      <c r="F3727">
        <v>99.999855999999994</v>
      </c>
    </row>
    <row r="3728" spans="1:6">
      <c r="A3728">
        <v>801011017</v>
      </c>
      <c r="B3728" t="s">
        <v>1985</v>
      </c>
      <c r="C3728">
        <v>801011017</v>
      </c>
      <c r="D3728" t="s">
        <v>1985</v>
      </c>
      <c r="E3728">
        <v>0.99999939999999998</v>
      </c>
      <c r="F3728">
        <v>99.999936099999999</v>
      </c>
    </row>
    <row r="3729" spans="1:6">
      <c r="A3729">
        <v>801011018</v>
      </c>
      <c r="B3729" t="s">
        <v>1764</v>
      </c>
      <c r="C3729">
        <v>801011018</v>
      </c>
      <c r="D3729" t="s">
        <v>1764</v>
      </c>
      <c r="E3729">
        <v>0.99999939999999998</v>
      </c>
      <c r="F3729">
        <v>99.999944299999996</v>
      </c>
    </row>
    <row r="3730" spans="1:6">
      <c r="A3730">
        <v>801011019</v>
      </c>
      <c r="B3730" t="s">
        <v>1669</v>
      </c>
      <c r="C3730">
        <v>801011019</v>
      </c>
      <c r="D3730" t="s">
        <v>1669</v>
      </c>
      <c r="E3730">
        <v>0.99999979999999999</v>
      </c>
      <c r="F3730">
        <v>99.999983099999994</v>
      </c>
    </row>
    <row r="3731" spans="1:6">
      <c r="A3731">
        <v>801011020</v>
      </c>
      <c r="B3731" t="s">
        <v>1585</v>
      </c>
      <c r="C3731">
        <v>801011020</v>
      </c>
      <c r="D3731" t="s">
        <v>1585</v>
      </c>
      <c r="E3731">
        <v>0.99998770000000003</v>
      </c>
      <c r="F3731">
        <v>99.998774800000007</v>
      </c>
    </row>
    <row r="3732" spans="1:6">
      <c r="A3732">
        <v>801011021</v>
      </c>
      <c r="B3732" t="s">
        <v>1864</v>
      </c>
      <c r="C3732">
        <v>801011021</v>
      </c>
      <c r="D3732" t="s">
        <v>1864</v>
      </c>
      <c r="E3732">
        <v>0.99999930000000004</v>
      </c>
      <c r="F3732">
        <v>99.9999258</v>
      </c>
    </row>
    <row r="3733" spans="1:6">
      <c r="A3733">
        <v>801011022</v>
      </c>
      <c r="B3733" t="s">
        <v>1948</v>
      </c>
      <c r="C3733">
        <v>801011022</v>
      </c>
      <c r="D3733" t="s">
        <v>1948</v>
      </c>
      <c r="E3733">
        <v>0.99999930000000004</v>
      </c>
      <c r="F3733">
        <v>99.999929899999998</v>
      </c>
    </row>
    <row r="3734" spans="1:6">
      <c r="A3734">
        <v>801011023</v>
      </c>
      <c r="B3734" t="s">
        <v>1909</v>
      </c>
      <c r="C3734">
        <v>801011023</v>
      </c>
      <c r="D3734" t="s">
        <v>1909</v>
      </c>
      <c r="E3734">
        <v>0.99999950000000004</v>
      </c>
      <c r="F3734">
        <v>99.999945299999993</v>
      </c>
    </row>
    <row r="3735" spans="1:6">
      <c r="A3735">
        <v>801011024</v>
      </c>
      <c r="B3735" t="s">
        <v>1918</v>
      </c>
      <c r="C3735">
        <v>801011024</v>
      </c>
      <c r="D3735" t="s">
        <v>1918</v>
      </c>
      <c r="E3735">
        <v>0.99999910000000003</v>
      </c>
      <c r="F3735">
        <v>99.999911699999998</v>
      </c>
    </row>
    <row r="3736" spans="1:6">
      <c r="A3736">
        <v>801011025</v>
      </c>
      <c r="B3736" t="s">
        <v>1867</v>
      </c>
      <c r="C3736">
        <v>801011025</v>
      </c>
      <c r="D3736" t="s">
        <v>1867</v>
      </c>
      <c r="E3736">
        <v>0.99999910000000003</v>
      </c>
      <c r="F3736">
        <v>99.999912199999997</v>
      </c>
    </row>
    <row r="3737" spans="1:6">
      <c r="A3737">
        <v>801011026</v>
      </c>
      <c r="B3737" t="s">
        <v>1922</v>
      </c>
      <c r="C3737">
        <v>801011026</v>
      </c>
      <c r="D3737" t="s">
        <v>1922</v>
      </c>
      <c r="E3737">
        <v>0.99999930000000004</v>
      </c>
      <c r="F3737">
        <v>99.9999325</v>
      </c>
    </row>
    <row r="3738" spans="1:6">
      <c r="A3738">
        <v>801021027</v>
      </c>
      <c r="B3738" t="s">
        <v>236</v>
      </c>
      <c r="C3738">
        <v>801071132</v>
      </c>
      <c r="D3738" t="s">
        <v>54</v>
      </c>
      <c r="E3738">
        <v>1.8972599999999999E-2</v>
      </c>
      <c r="F3738">
        <v>1.897257</v>
      </c>
    </row>
    <row r="3739" spans="1:6">
      <c r="A3739">
        <v>801021027</v>
      </c>
      <c r="B3739" t="s">
        <v>236</v>
      </c>
      <c r="C3739">
        <v>801081098</v>
      </c>
      <c r="D3739" t="s">
        <v>227</v>
      </c>
      <c r="E3739">
        <v>1.6287999999999999E-3</v>
      </c>
      <c r="F3739">
        <v>0.16287650000000001</v>
      </c>
    </row>
    <row r="3740" spans="1:6">
      <c r="A3740">
        <v>801021027</v>
      </c>
      <c r="B3740" t="s">
        <v>236</v>
      </c>
      <c r="C3740">
        <v>801081133</v>
      </c>
      <c r="D3740" t="s">
        <v>50</v>
      </c>
      <c r="E3740">
        <v>3.2003000000000001E-3</v>
      </c>
      <c r="F3740">
        <v>0.3200269</v>
      </c>
    </row>
    <row r="3741" spans="1:6">
      <c r="A3741">
        <v>801021027</v>
      </c>
      <c r="B3741" t="s">
        <v>236</v>
      </c>
      <c r="C3741">
        <v>801101135</v>
      </c>
      <c r="D3741" t="s">
        <v>52</v>
      </c>
      <c r="E3741">
        <v>4.7038000000000002E-3</v>
      </c>
      <c r="F3741">
        <v>0.47038219999999997</v>
      </c>
    </row>
    <row r="3742" spans="1:6">
      <c r="A3742">
        <v>801021027</v>
      </c>
      <c r="B3742" t="s">
        <v>236</v>
      </c>
      <c r="C3742">
        <v>801101136</v>
      </c>
      <c r="D3742" t="s">
        <v>53</v>
      </c>
      <c r="E3742">
        <v>9.6474000000000004E-3</v>
      </c>
      <c r="F3742">
        <v>0.96473880000000001</v>
      </c>
    </row>
    <row r="3743" spans="1:6">
      <c r="A3743">
        <v>801021027</v>
      </c>
      <c r="B3743" t="s">
        <v>236</v>
      </c>
      <c r="C3743">
        <v>801101137</v>
      </c>
      <c r="D3743" t="s">
        <v>51</v>
      </c>
      <c r="E3743">
        <v>4.4171999999999996E-3</v>
      </c>
      <c r="F3743">
        <v>0.44172250000000002</v>
      </c>
    </row>
    <row r="3744" spans="1:6">
      <c r="A3744">
        <v>801021027</v>
      </c>
      <c r="B3744" t="s">
        <v>236</v>
      </c>
      <c r="C3744">
        <v>801101139</v>
      </c>
      <c r="D3744" t="s">
        <v>49</v>
      </c>
      <c r="E3744">
        <v>2.6183999999999999E-3</v>
      </c>
      <c r="F3744">
        <v>0.26183590000000001</v>
      </c>
    </row>
    <row r="3745" spans="1:6">
      <c r="A3745">
        <v>801021027</v>
      </c>
      <c r="B3745" t="s">
        <v>236</v>
      </c>
      <c r="C3745">
        <v>801111140</v>
      </c>
      <c r="D3745" t="s">
        <v>236</v>
      </c>
      <c r="E3745">
        <v>0.85830059999999997</v>
      </c>
      <c r="F3745">
        <v>85.8300579</v>
      </c>
    </row>
    <row r="3746" spans="1:6">
      <c r="A3746">
        <v>801021027</v>
      </c>
      <c r="B3746" t="s">
        <v>236</v>
      </c>
      <c r="C3746">
        <v>801111141</v>
      </c>
      <c r="D3746" t="s">
        <v>303</v>
      </c>
      <c r="E3746">
        <v>9.6302899999999997E-2</v>
      </c>
      <c r="F3746">
        <v>9.6302883999999995</v>
      </c>
    </row>
    <row r="3747" spans="1:6">
      <c r="A3747">
        <v>801021028</v>
      </c>
      <c r="B3747" t="s">
        <v>51</v>
      </c>
      <c r="C3747">
        <v>801011013</v>
      </c>
      <c r="D3747" t="s">
        <v>466</v>
      </c>
      <c r="E3747">
        <v>3.636E-4</v>
      </c>
      <c r="F3747">
        <v>3.6362699999999998E-2</v>
      </c>
    </row>
    <row r="3748" spans="1:6">
      <c r="A3748">
        <v>801021028</v>
      </c>
      <c r="B3748" t="s">
        <v>51</v>
      </c>
      <c r="C3748">
        <v>801011111</v>
      </c>
      <c r="D3748" t="s">
        <v>140</v>
      </c>
      <c r="E3748">
        <v>0.41382400000000003</v>
      </c>
      <c r="F3748">
        <v>41.382397400000002</v>
      </c>
    </row>
    <row r="3749" spans="1:6">
      <c r="A3749">
        <v>801021028</v>
      </c>
      <c r="B3749" t="s">
        <v>51</v>
      </c>
      <c r="C3749">
        <v>801011112</v>
      </c>
      <c r="D3749" t="s">
        <v>86</v>
      </c>
      <c r="E3749">
        <v>0.18926660000000001</v>
      </c>
      <c r="F3749">
        <v>18.9266629</v>
      </c>
    </row>
    <row r="3750" spans="1:6">
      <c r="A3750">
        <v>801021028</v>
      </c>
      <c r="B3750" t="s">
        <v>51</v>
      </c>
      <c r="C3750">
        <v>801051049</v>
      </c>
      <c r="D3750" t="s">
        <v>241</v>
      </c>
      <c r="E3750">
        <v>5.2528000000000002E-3</v>
      </c>
      <c r="F3750">
        <v>0.5252791</v>
      </c>
    </row>
    <row r="3751" spans="1:6">
      <c r="A3751">
        <v>801021028</v>
      </c>
      <c r="B3751" t="s">
        <v>51</v>
      </c>
      <c r="C3751">
        <v>801051123</v>
      </c>
      <c r="D3751" t="s">
        <v>70</v>
      </c>
      <c r="E3751">
        <v>0.1123667</v>
      </c>
      <c r="F3751">
        <v>11.2366733</v>
      </c>
    </row>
    <row r="3752" spans="1:6">
      <c r="A3752">
        <v>801021028</v>
      </c>
      <c r="B3752" t="s">
        <v>51</v>
      </c>
      <c r="C3752">
        <v>801101134</v>
      </c>
      <c r="D3752" t="s">
        <v>67</v>
      </c>
      <c r="E3752">
        <v>0.1007506</v>
      </c>
      <c r="F3752">
        <v>10.075063399999999</v>
      </c>
    </row>
    <row r="3753" spans="1:6">
      <c r="A3753">
        <v>801021028</v>
      </c>
      <c r="B3753" t="s">
        <v>51</v>
      </c>
      <c r="C3753">
        <v>801101135</v>
      </c>
      <c r="D3753" t="s">
        <v>52</v>
      </c>
      <c r="E3753">
        <v>1.805E-4</v>
      </c>
      <c r="F3753">
        <v>1.80465E-2</v>
      </c>
    </row>
    <row r="3754" spans="1:6">
      <c r="A3754">
        <v>801021028</v>
      </c>
      <c r="B3754" t="s">
        <v>51</v>
      </c>
      <c r="C3754">
        <v>801101136</v>
      </c>
      <c r="D3754" t="s">
        <v>53</v>
      </c>
      <c r="E3754">
        <v>1.0248E-3</v>
      </c>
      <c r="F3754">
        <v>0.10247779999999999</v>
      </c>
    </row>
    <row r="3755" spans="1:6">
      <c r="A3755">
        <v>801021028</v>
      </c>
      <c r="B3755" t="s">
        <v>51</v>
      </c>
      <c r="C3755">
        <v>801101137</v>
      </c>
      <c r="D3755" t="s">
        <v>51</v>
      </c>
      <c r="E3755">
        <v>7.5949999999999998E-4</v>
      </c>
      <c r="F3755">
        <v>7.5948699999999994E-2</v>
      </c>
    </row>
    <row r="3756" spans="1:6">
      <c r="A3756">
        <v>801021028</v>
      </c>
      <c r="B3756" t="s">
        <v>51</v>
      </c>
      <c r="C3756">
        <v>801101138</v>
      </c>
      <c r="D3756" t="s">
        <v>83</v>
      </c>
      <c r="E3756">
        <v>0.176208</v>
      </c>
      <c r="F3756">
        <v>17.620797100000001</v>
      </c>
    </row>
    <row r="3757" spans="1:6">
      <c r="A3757">
        <v>801021029</v>
      </c>
      <c r="B3757" t="s">
        <v>303</v>
      </c>
      <c r="C3757">
        <v>101061542</v>
      </c>
      <c r="D3757" t="s">
        <v>1048</v>
      </c>
      <c r="E3757">
        <v>1.058E-4</v>
      </c>
      <c r="F3757">
        <v>1.0575299999999999E-2</v>
      </c>
    </row>
    <row r="3758" spans="1:6">
      <c r="A3758">
        <v>801021029</v>
      </c>
      <c r="B3758" t="s">
        <v>303</v>
      </c>
      <c r="C3758">
        <v>113021262</v>
      </c>
      <c r="D3758" t="s">
        <v>718</v>
      </c>
      <c r="E3758">
        <v>2.206E-4</v>
      </c>
      <c r="F3758">
        <v>2.2059100000000002E-2</v>
      </c>
    </row>
    <row r="3759" spans="1:6">
      <c r="A3759">
        <v>801021029</v>
      </c>
      <c r="B3759" t="s">
        <v>303</v>
      </c>
      <c r="C3759">
        <v>801111141</v>
      </c>
      <c r="D3759" t="s">
        <v>303</v>
      </c>
      <c r="E3759">
        <v>0.99961909999999998</v>
      </c>
      <c r="F3759">
        <v>99.961906799999994</v>
      </c>
    </row>
    <row r="3760" spans="1:6">
      <c r="A3760">
        <v>801031030</v>
      </c>
      <c r="B3760" t="s">
        <v>2394</v>
      </c>
      <c r="C3760">
        <v>801031113</v>
      </c>
      <c r="D3760" t="s">
        <v>222</v>
      </c>
      <c r="E3760">
        <v>0.75999419999999995</v>
      </c>
      <c r="F3760">
        <v>75.999418500000004</v>
      </c>
    </row>
    <row r="3761" spans="1:6">
      <c r="A3761">
        <v>801031030</v>
      </c>
      <c r="B3761" t="s">
        <v>2394</v>
      </c>
      <c r="C3761">
        <v>801031115</v>
      </c>
      <c r="D3761" t="s">
        <v>271</v>
      </c>
      <c r="E3761">
        <v>1.0819E-3</v>
      </c>
      <c r="F3761">
        <v>0.1081935</v>
      </c>
    </row>
    <row r="3762" spans="1:6">
      <c r="A3762">
        <v>801031030</v>
      </c>
      <c r="B3762" t="s">
        <v>2394</v>
      </c>
      <c r="C3762">
        <v>801051125</v>
      </c>
      <c r="D3762" t="s">
        <v>134</v>
      </c>
      <c r="E3762">
        <v>2.5549999999999998E-4</v>
      </c>
      <c r="F3762">
        <v>2.55535E-2</v>
      </c>
    </row>
    <row r="3763" spans="1:6">
      <c r="A3763">
        <v>801031030</v>
      </c>
      <c r="B3763" t="s">
        <v>2394</v>
      </c>
      <c r="C3763">
        <v>801061069</v>
      </c>
      <c r="D3763" t="s">
        <v>784</v>
      </c>
      <c r="E3763">
        <v>2.989E-4</v>
      </c>
      <c r="F3763">
        <v>2.98894E-2</v>
      </c>
    </row>
    <row r="3764" spans="1:6">
      <c r="A3764">
        <v>801031030</v>
      </c>
      <c r="B3764" t="s">
        <v>2394</v>
      </c>
      <c r="C3764">
        <v>801061130</v>
      </c>
      <c r="D3764" t="s">
        <v>104</v>
      </c>
      <c r="E3764">
        <v>0.23799870000000001</v>
      </c>
      <c r="F3764">
        <v>23.799874200000001</v>
      </c>
    </row>
    <row r="3765" spans="1:6">
      <c r="A3765">
        <v>801031030</v>
      </c>
      <c r="B3765" t="s">
        <v>2394</v>
      </c>
      <c r="C3765">
        <v>801061131</v>
      </c>
      <c r="D3765" t="s">
        <v>175</v>
      </c>
      <c r="E3765">
        <v>1.3210000000000001E-4</v>
      </c>
      <c r="F3765">
        <v>1.3211199999999999E-2</v>
      </c>
    </row>
    <row r="3766" spans="1:6">
      <c r="A3766">
        <v>801031030</v>
      </c>
      <c r="B3766" t="s">
        <v>2394</v>
      </c>
      <c r="C3766">
        <v>801071085</v>
      </c>
      <c r="D3766" t="s">
        <v>897</v>
      </c>
      <c r="E3766">
        <v>2.1990000000000001E-4</v>
      </c>
      <c r="F3766">
        <v>2.1990699999999998E-2</v>
      </c>
    </row>
    <row r="3767" spans="1:6">
      <c r="A3767">
        <v>801031031</v>
      </c>
      <c r="B3767" t="s">
        <v>42</v>
      </c>
      <c r="C3767">
        <v>101021011</v>
      </c>
      <c r="D3767" t="s">
        <v>1124</v>
      </c>
      <c r="E3767">
        <v>1.088E-4</v>
      </c>
      <c r="F3767">
        <v>1.08842E-2</v>
      </c>
    </row>
    <row r="3768" spans="1:6">
      <c r="A3768">
        <v>801031031</v>
      </c>
      <c r="B3768" t="s">
        <v>42</v>
      </c>
      <c r="C3768">
        <v>801031031</v>
      </c>
      <c r="D3768" t="s">
        <v>42</v>
      </c>
      <c r="E3768">
        <v>0.99988489999999997</v>
      </c>
      <c r="F3768">
        <v>99.988494900000006</v>
      </c>
    </row>
    <row r="3769" spans="1:6">
      <c r="A3769">
        <v>801031032</v>
      </c>
      <c r="B3769" t="s">
        <v>927</v>
      </c>
      <c r="C3769">
        <v>801031032</v>
      </c>
      <c r="D3769" t="s">
        <v>927</v>
      </c>
      <c r="E3769">
        <v>0.99982070000000001</v>
      </c>
      <c r="F3769">
        <v>99.982071899999994</v>
      </c>
    </row>
    <row r="3770" spans="1:6">
      <c r="A3770">
        <v>801031032</v>
      </c>
      <c r="B3770" t="s">
        <v>927</v>
      </c>
      <c r="C3770">
        <v>801031115</v>
      </c>
      <c r="D3770" t="s">
        <v>271</v>
      </c>
      <c r="E3770">
        <v>1.66E-4</v>
      </c>
      <c r="F3770">
        <v>1.66029E-2</v>
      </c>
    </row>
    <row r="3771" spans="1:6">
      <c r="A3771">
        <v>801031033</v>
      </c>
      <c r="B3771" t="s">
        <v>271</v>
      </c>
      <c r="C3771">
        <v>801031032</v>
      </c>
      <c r="D3771" t="s">
        <v>927</v>
      </c>
      <c r="E3771">
        <v>4.4519999999999998E-4</v>
      </c>
      <c r="F3771">
        <v>4.4519599999999999E-2</v>
      </c>
    </row>
    <row r="3772" spans="1:6">
      <c r="A3772">
        <v>801031033</v>
      </c>
      <c r="B3772" t="s">
        <v>271</v>
      </c>
      <c r="C3772">
        <v>801031113</v>
      </c>
      <c r="D3772" t="s">
        <v>222</v>
      </c>
      <c r="E3772">
        <v>1.2229999999999999E-4</v>
      </c>
      <c r="F3772">
        <v>1.22337E-2</v>
      </c>
    </row>
    <row r="3773" spans="1:6">
      <c r="A3773">
        <v>801031033</v>
      </c>
      <c r="B3773" t="s">
        <v>271</v>
      </c>
      <c r="C3773">
        <v>801031114</v>
      </c>
      <c r="D3773" t="s">
        <v>58</v>
      </c>
      <c r="E3773">
        <v>5.8161900000000002E-2</v>
      </c>
      <c r="F3773">
        <v>5.8161863</v>
      </c>
    </row>
    <row r="3774" spans="1:6">
      <c r="A3774">
        <v>801031033</v>
      </c>
      <c r="B3774" t="s">
        <v>271</v>
      </c>
      <c r="C3774">
        <v>801031115</v>
      </c>
      <c r="D3774" t="s">
        <v>271</v>
      </c>
      <c r="E3774">
        <v>0.94107240000000003</v>
      </c>
      <c r="F3774">
        <v>94.107236700000001</v>
      </c>
    </row>
    <row r="3775" spans="1:6">
      <c r="A3775">
        <v>801031033</v>
      </c>
      <c r="B3775" t="s">
        <v>271</v>
      </c>
      <c r="C3775">
        <v>801061130</v>
      </c>
      <c r="D3775" t="s">
        <v>104</v>
      </c>
      <c r="E3775">
        <v>1.6699999999999999E-4</v>
      </c>
      <c r="F3775">
        <v>1.6698999999999999E-2</v>
      </c>
    </row>
    <row r="3776" spans="1:6">
      <c r="A3776">
        <v>801041034</v>
      </c>
      <c r="B3776" t="s">
        <v>1207</v>
      </c>
      <c r="C3776">
        <v>801041034</v>
      </c>
      <c r="D3776" t="s">
        <v>1207</v>
      </c>
      <c r="E3776">
        <v>0.99965210000000004</v>
      </c>
      <c r="F3776">
        <v>99.965209099999996</v>
      </c>
    </row>
    <row r="3777" spans="1:6">
      <c r="A3777">
        <v>801041034</v>
      </c>
      <c r="B3777" t="s">
        <v>1207</v>
      </c>
      <c r="C3777">
        <v>801041118</v>
      </c>
      <c r="D3777" t="s">
        <v>75</v>
      </c>
      <c r="E3777">
        <v>3.4230000000000003E-4</v>
      </c>
      <c r="F3777">
        <v>3.4225199999999997E-2</v>
      </c>
    </row>
    <row r="3778" spans="1:6">
      <c r="A3778">
        <v>801041035</v>
      </c>
      <c r="B3778" t="s">
        <v>751</v>
      </c>
      <c r="C3778">
        <v>801041035</v>
      </c>
      <c r="D3778" t="s">
        <v>751</v>
      </c>
      <c r="E3778">
        <v>0.99794740000000004</v>
      </c>
      <c r="F3778">
        <v>99.794739800000002</v>
      </c>
    </row>
    <row r="3779" spans="1:6">
      <c r="A3779">
        <v>801041035</v>
      </c>
      <c r="B3779" t="s">
        <v>751</v>
      </c>
      <c r="C3779">
        <v>801041118</v>
      </c>
      <c r="D3779" t="s">
        <v>75</v>
      </c>
      <c r="E3779">
        <v>1.9645999999999999E-3</v>
      </c>
      <c r="F3779">
        <v>0.19646459999999999</v>
      </c>
    </row>
    <row r="3780" spans="1:6">
      <c r="A3780">
        <v>801041036</v>
      </c>
      <c r="B3780" t="s">
        <v>1504</v>
      </c>
      <c r="C3780">
        <v>801041036</v>
      </c>
      <c r="D3780" t="s">
        <v>1504</v>
      </c>
      <c r="E3780">
        <v>0.99997239999999998</v>
      </c>
      <c r="F3780">
        <v>99.997239800000003</v>
      </c>
    </row>
    <row r="3781" spans="1:6">
      <c r="A3781">
        <v>801041037</v>
      </c>
      <c r="B3781" t="s">
        <v>504</v>
      </c>
      <c r="C3781">
        <v>801011011</v>
      </c>
      <c r="D3781" t="s">
        <v>588</v>
      </c>
      <c r="E3781">
        <v>5.9348999999999999E-3</v>
      </c>
      <c r="F3781">
        <v>0.59348630000000002</v>
      </c>
    </row>
    <row r="3782" spans="1:6">
      <c r="A3782">
        <v>801041037</v>
      </c>
      <c r="B3782" t="s">
        <v>504</v>
      </c>
      <c r="C3782">
        <v>801041037</v>
      </c>
      <c r="D3782" t="s">
        <v>504</v>
      </c>
      <c r="E3782">
        <v>0.99406320000000004</v>
      </c>
      <c r="F3782">
        <v>99.406323499999999</v>
      </c>
    </row>
    <row r="3783" spans="1:6">
      <c r="A3783">
        <v>801041038</v>
      </c>
      <c r="B3783" t="s">
        <v>647</v>
      </c>
      <c r="C3783">
        <v>801041038</v>
      </c>
      <c r="D3783" t="s">
        <v>647</v>
      </c>
      <c r="E3783">
        <v>0.99584569999999994</v>
      </c>
      <c r="F3783">
        <v>99.5845664</v>
      </c>
    </row>
    <row r="3784" spans="1:6">
      <c r="A3784">
        <v>801041038</v>
      </c>
      <c r="B3784" t="s">
        <v>647</v>
      </c>
      <c r="C3784">
        <v>801041116</v>
      </c>
      <c r="D3784" t="s">
        <v>213</v>
      </c>
      <c r="E3784">
        <v>4.0641000000000002E-3</v>
      </c>
      <c r="F3784">
        <v>0.40641060000000001</v>
      </c>
    </row>
    <row r="3785" spans="1:6">
      <c r="A3785">
        <v>801041039</v>
      </c>
      <c r="B3785" t="s">
        <v>1605</v>
      </c>
      <c r="C3785">
        <v>801041039</v>
      </c>
      <c r="D3785" t="s">
        <v>1605</v>
      </c>
      <c r="E3785">
        <v>0.99999570000000004</v>
      </c>
      <c r="F3785">
        <v>99.999567200000001</v>
      </c>
    </row>
    <row r="3786" spans="1:6">
      <c r="A3786">
        <v>801041040</v>
      </c>
      <c r="B3786" t="s">
        <v>1667</v>
      </c>
      <c r="C3786">
        <v>801041040</v>
      </c>
      <c r="D3786" t="s">
        <v>1667</v>
      </c>
      <c r="E3786">
        <v>0.99999950000000004</v>
      </c>
      <c r="F3786">
        <v>99.999947500000005</v>
      </c>
    </row>
    <row r="3787" spans="1:6">
      <c r="A3787">
        <v>801041041</v>
      </c>
      <c r="B3787" t="s">
        <v>213</v>
      </c>
      <c r="C3787">
        <v>101061542</v>
      </c>
      <c r="D3787" t="s">
        <v>1048</v>
      </c>
      <c r="E3787">
        <v>3.4769999999999999E-4</v>
      </c>
      <c r="F3787">
        <v>3.4773400000000003E-2</v>
      </c>
    </row>
    <row r="3788" spans="1:6">
      <c r="A3788">
        <v>801041041</v>
      </c>
      <c r="B3788" t="s">
        <v>213</v>
      </c>
      <c r="C3788">
        <v>801041044</v>
      </c>
      <c r="D3788" t="s">
        <v>292</v>
      </c>
      <c r="E3788">
        <v>1.5969999999999999E-3</v>
      </c>
      <c r="F3788">
        <v>0.1597007</v>
      </c>
    </row>
    <row r="3789" spans="1:6">
      <c r="A3789">
        <v>801041041</v>
      </c>
      <c r="B3789" t="s">
        <v>213</v>
      </c>
      <c r="C3789">
        <v>801041116</v>
      </c>
      <c r="D3789" t="s">
        <v>213</v>
      </c>
      <c r="E3789">
        <v>0.69246010000000002</v>
      </c>
      <c r="F3789">
        <v>69.246011699999997</v>
      </c>
    </row>
    <row r="3790" spans="1:6">
      <c r="A3790">
        <v>801041041</v>
      </c>
      <c r="B3790" t="s">
        <v>213</v>
      </c>
      <c r="C3790">
        <v>801041119</v>
      </c>
      <c r="D3790" t="s">
        <v>108</v>
      </c>
      <c r="E3790">
        <v>0.24584490000000001</v>
      </c>
      <c r="F3790">
        <v>24.584486299999998</v>
      </c>
    </row>
    <row r="3791" spans="1:6">
      <c r="A3791">
        <v>801041041</v>
      </c>
      <c r="B3791" t="s">
        <v>213</v>
      </c>
      <c r="C3791">
        <v>801041122</v>
      </c>
      <c r="D3791" t="s">
        <v>60</v>
      </c>
      <c r="E3791">
        <v>5.9690399999999998E-2</v>
      </c>
      <c r="F3791">
        <v>5.9690395000000001</v>
      </c>
    </row>
    <row r="3792" spans="1:6">
      <c r="A3792">
        <v>801041042</v>
      </c>
      <c r="B3792" t="s">
        <v>200</v>
      </c>
      <c r="C3792">
        <v>101061542</v>
      </c>
      <c r="D3792" t="s">
        <v>1048</v>
      </c>
      <c r="E3792">
        <v>6.2299999999999996E-4</v>
      </c>
      <c r="F3792">
        <v>6.2301200000000001E-2</v>
      </c>
    </row>
    <row r="3793" spans="1:6">
      <c r="A3793">
        <v>801041042</v>
      </c>
      <c r="B3793" t="s">
        <v>200</v>
      </c>
      <c r="C3793">
        <v>801041117</v>
      </c>
      <c r="D3793" t="s">
        <v>200</v>
      </c>
      <c r="E3793">
        <v>0.64872359999999996</v>
      </c>
      <c r="F3793">
        <v>64.8723557</v>
      </c>
    </row>
    <row r="3794" spans="1:6">
      <c r="A3794">
        <v>801041042</v>
      </c>
      <c r="B3794" t="s">
        <v>200</v>
      </c>
      <c r="C3794">
        <v>801041118</v>
      </c>
      <c r="D3794" t="s">
        <v>75</v>
      </c>
      <c r="E3794">
        <v>0.1296871</v>
      </c>
      <c r="F3794">
        <v>12.9687132</v>
      </c>
    </row>
    <row r="3795" spans="1:6">
      <c r="A3795">
        <v>801041042</v>
      </c>
      <c r="B3795" t="s">
        <v>200</v>
      </c>
      <c r="C3795">
        <v>801041120</v>
      </c>
      <c r="D3795" t="s">
        <v>64</v>
      </c>
      <c r="E3795">
        <v>8.5422899999999996E-2</v>
      </c>
      <c r="F3795">
        <v>8.5422908</v>
      </c>
    </row>
    <row r="3796" spans="1:6">
      <c r="A3796">
        <v>801041042</v>
      </c>
      <c r="B3796" t="s">
        <v>200</v>
      </c>
      <c r="C3796">
        <v>801041121</v>
      </c>
      <c r="D3796" t="s">
        <v>78</v>
      </c>
      <c r="E3796">
        <v>0.1353888</v>
      </c>
      <c r="F3796">
        <v>13.538877400000001</v>
      </c>
    </row>
    <row r="3797" spans="1:6">
      <c r="A3797">
        <v>801041043</v>
      </c>
      <c r="B3797" t="s">
        <v>206</v>
      </c>
      <c r="C3797">
        <v>801041043</v>
      </c>
      <c r="D3797" t="s">
        <v>206</v>
      </c>
      <c r="E3797">
        <v>0.9999789</v>
      </c>
      <c r="F3797">
        <v>99.997890499999997</v>
      </c>
    </row>
    <row r="3798" spans="1:6">
      <c r="A3798">
        <v>801041044</v>
      </c>
      <c r="B3798" t="s">
        <v>292</v>
      </c>
      <c r="C3798">
        <v>801041044</v>
      </c>
      <c r="D3798" t="s">
        <v>292</v>
      </c>
      <c r="E3798">
        <v>0.97164309999999998</v>
      </c>
      <c r="F3798">
        <v>97.164308500000004</v>
      </c>
    </row>
    <row r="3799" spans="1:6">
      <c r="A3799">
        <v>801041044</v>
      </c>
      <c r="B3799" t="s">
        <v>292</v>
      </c>
      <c r="C3799">
        <v>801041119</v>
      </c>
      <c r="D3799" t="s">
        <v>108</v>
      </c>
      <c r="E3799">
        <v>2.7892500000000001E-2</v>
      </c>
      <c r="F3799">
        <v>2.7892549</v>
      </c>
    </row>
    <row r="3800" spans="1:6">
      <c r="A3800">
        <v>801041044</v>
      </c>
      <c r="B3800" t="s">
        <v>292</v>
      </c>
      <c r="C3800">
        <v>801041122</v>
      </c>
      <c r="D3800" t="s">
        <v>60</v>
      </c>
      <c r="E3800">
        <v>4.5600000000000003E-4</v>
      </c>
      <c r="F3800">
        <v>4.5601500000000003E-2</v>
      </c>
    </row>
    <row r="3801" spans="1:6">
      <c r="A3801">
        <v>801041045</v>
      </c>
      <c r="B3801" t="s">
        <v>1781</v>
      </c>
      <c r="C3801">
        <v>801041045</v>
      </c>
      <c r="D3801" t="s">
        <v>1781</v>
      </c>
      <c r="E3801">
        <v>0.9999979</v>
      </c>
      <c r="F3801">
        <v>99.999789500000006</v>
      </c>
    </row>
    <row r="3802" spans="1:6">
      <c r="A3802">
        <v>801041046</v>
      </c>
      <c r="B3802" t="s">
        <v>1651</v>
      </c>
      <c r="C3802">
        <v>801041046</v>
      </c>
      <c r="D3802" t="s">
        <v>1651</v>
      </c>
      <c r="E3802">
        <v>0.99999640000000001</v>
      </c>
      <c r="F3802">
        <v>99.999635699999999</v>
      </c>
    </row>
    <row r="3803" spans="1:6">
      <c r="A3803">
        <v>801041047</v>
      </c>
      <c r="B3803" t="s">
        <v>1959</v>
      </c>
      <c r="C3803">
        <v>801041047</v>
      </c>
      <c r="D3803" t="s">
        <v>1959</v>
      </c>
      <c r="E3803">
        <v>0.99999970000000005</v>
      </c>
      <c r="F3803">
        <v>99.999966400000005</v>
      </c>
    </row>
    <row r="3804" spans="1:6">
      <c r="A3804">
        <v>801041048</v>
      </c>
      <c r="B3804" t="s">
        <v>2041</v>
      </c>
      <c r="C3804">
        <v>801041048</v>
      </c>
      <c r="D3804" t="s">
        <v>2041</v>
      </c>
      <c r="E3804">
        <v>0.99999939999999998</v>
      </c>
      <c r="F3804">
        <v>99.999944400000004</v>
      </c>
    </row>
    <row r="3805" spans="1:6">
      <c r="A3805">
        <v>801051049</v>
      </c>
      <c r="B3805" t="s">
        <v>241</v>
      </c>
      <c r="C3805">
        <v>801051049</v>
      </c>
      <c r="D3805" t="s">
        <v>241</v>
      </c>
      <c r="E3805">
        <v>0.99958499999999995</v>
      </c>
      <c r="F3805">
        <v>99.9585036</v>
      </c>
    </row>
    <row r="3806" spans="1:6">
      <c r="A3806">
        <v>801051049</v>
      </c>
      <c r="B3806" t="s">
        <v>241</v>
      </c>
      <c r="C3806">
        <v>801051053</v>
      </c>
      <c r="D3806" t="s">
        <v>355</v>
      </c>
      <c r="E3806">
        <v>2.8170000000000002E-4</v>
      </c>
      <c r="F3806">
        <v>2.8169099999999999E-2</v>
      </c>
    </row>
    <row r="3807" spans="1:6">
      <c r="A3807">
        <v>801051049</v>
      </c>
      <c r="B3807" t="s">
        <v>241</v>
      </c>
      <c r="C3807">
        <v>801051060</v>
      </c>
      <c r="D3807" t="s">
        <v>744</v>
      </c>
      <c r="E3807">
        <v>1.3200000000000001E-4</v>
      </c>
      <c r="F3807">
        <v>1.3203400000000001E-2</v>
      </c>
    </row>
    <row r="3808" spans="1:6">
      <c r="A3808">
        <v>801051050</v>
      </c>
      <c r="B3808" t="s">
        <v>1981</v>
      </c>
      <c r="C3808">
        <v>801051050</v>
      </c>
      <c r="D3808" t="s">
        <v>1981</v>
      </c>
      <c r="E3808">
        <v>0.99999939999999998</v>
      </c>
      <c r="F3808">
        <v>99.999936899999994</v>
      </c>
    </row>
    <row r="3809" spans="1:6">
      <c r="A3809">
        <v>801051051</v>
      </c>
      <c r="B3809" t="s">
        <v>557</v>
      </c>
      <c r="C3809">
        <v>801051051</v>
      </c>
      <c r="D3809" t="s">
        <v>557</v>
      </c>
      <c r="E3809">
        <v>0.99988189999999999</v>
      </c>
      <c r="F3809">
        <v>99.988193999999993</v>
      </c>
    </row>
    <row r="3810" spans="1:6">
      <c r="A3810">
        <v>801051052</v>
      </c>
      <c r="B3810" t="s">
        <v>161</v>
      </c>
      <c r="C3810">
        <v>801031115</v>
      </c>
      <c r="D3810" t="s">
        <v>271</v>
      </c>
      <c r="E3810">
        <v>1.7139999999999999E-4</v>
      </c>
      <c r="F3810">
        <v>1.7137300000000001E-2</v>
      </c>
    </row>
    <row r="3811" spans="1:6">
      <c r="A3811">
        <v>801051052</v>
      </c>
      <c r="B3811" t="s">
        <v>161</v>
      </c>
      <c r="C3811">
        <v>801051124</v>
      </c>
      <c r="D3811" t="s">
        <v>161</v>
      </c>
      <c r="E3811">
        <v>0.49106539999999999</v>
      </c>
      <c r="F3811">
        <v>49.106536599999998</v>
      </c>
    </row>
    <row r="3812" spans="1:6">
      <c r="A3812">
        <v>801051052</v>
      </c>
      <c r="B3812" t="s">
        <v>161</v>
      </c>
      <c r="C3812">
        <v>801051125</v>
      </c>
      <c r="D3812" t="s">
        <v>134</v>
      </c>
      <c r="E3812">
        <v>0.37323729999999999</v>
      </c>
      <c r="F3812">
        <v>37.323729899999996</v>
      </c>
    </row>
    <row r="3813" spans="1:6">
      <c r="A3813">
        <v>801051052</v>
      </c>
      <c r="B3813" t="s">
        <v>161</v>
      </c>
      <c r="C3813">
        <v>801051126</v>
      </c>
      <c r="D3813" t="s">
        <v>124</v>
      </c>
      <c r="E3813">
        <v>5.6774199999999997E-2</v>
      </c>
      <c r="F3813">
        <v>5.6774183999999996</v>
      </c>
    </row>
    <row r="3814" spans="1:6">
      <c r="A3814">
        <v>801051052</v>
      </c>
      <c r="B3814" t="s">
        <v>161</v>
      </c>
      <c r="C3814">
        <v>801051128</v>
      </c>
      <c r="D3814" t="s">
        <v>63</v>
      </c>
      <c r="E3814">
        <v>7.6774599999999998E-2</v>
      </c>
      <c r="F3814">
        <v>7.6774604999999996</v>
      </c>
    </row>
    <row r="3815" spans="1:6">
      <c r="A3815">
        <v>801051052</v>
      </c>
      <c r="B3815" t="s">
        <v>161</v>
      </c>
      <c r="C3815">
        <v>801061130</v>
      </c>
      <c r="D3815" t="s">
        <v>104</v>
      </c>
      <c r="E3815">
        <v>1.977E-3</v>
      </c>
      <c r="F3815">
        <v>0.19769700000000001</v>
      </c>
    </row>
    <row r="3816" spans="1:6">
      <c r="A3816">
        <v>801051053</v>
      </c>
      <c r="B3816" t="s">
        <v>355</v>
      </c>
      <c r="C3816">
        <v>801051049</v>
      </c>
      <c r="D3816" t="s">
        <v>241</v>
      </c>
      <c r="E3816">
        <v>2.788E-4</v>
      </c>
      <c r="F3816">
        <v>2.7880800000000001E-2</v>
      </c>
    </row>
    <row r="3817" spans="1:6">
      <c r="A3817">
        <v>801051053</v>
      </c>
      <c r="B3817" t="s">
        <v>355</v>
      </c>
      <c r="C3817">
        <v>801051051</v>
      </c>
      <c r="D3817" t="s">
        <v>557</v>
      </c>
      <c r="E3817">
        <v>6.1609999999999998E-3</v>
      </c>
      <c r="F3817">
        <v>0.61609559999999997</v>
      </c>
    </row>
    <row r="3818" spans="1:6">
      <c r="A3818">
        <v>801051053</v>
      </c>
      <c r="B3818" t="s">
        <v>355</v>
      </c>
      <c r="C3818">
        <v>801051053</v>
      </c>
      <c r="D3818" t="s">
        <v>355</v>
      </c>
      <c r="E3818">
        <v>0.97944699999999996</v>
      </c>
      <c r="F3818">
        <v>97.944701600000002</v>
      </c>
    </row>
    <row r="3819" spans="1:6">
      <c r="A3819">
        <v>801051053</v>
      </c>
      <c r="B3819" t="s">
        <v>355</v>
      </c>
      <c r="C3819">
        <v>801051060</v>
      </c>
      <c r="D3819" t="s">
        <v>744</v>
      </c>
      <c r="E3819">
        <v>2.7469E-3</v>
      </c>
      <c r="F3819">
        <v>0.27469450000000001</v>
      </c>
    </row>
    <row r="3820" spans="1:6">
      <c r="A3820">
        <v>801051053</v>
      </c>
      <c r="B3820" t="s">
        <v>355</v>
      </c>
      <c r="C3820">
        <v>801051126</v>
      </c>
      <c r="D3820" t="s">
        <v>124</v>
      </c>
      <c r="E3820">
        <v>1.7726E-3</v>
      </c>
      <c r="F3820">
        <v>0.17725659999999999</v>
      </c>
    </row>
    <row r="3821" spans="1:6">
      <c r="A3821">
        <v>801051053</v>
      </c>
      <c r="B3821" t="s">
        <v>355</v>
      </c>
      <c r="C3821">
        <v>801051127</v>
      </c>
      <c r="D3821" t="s">
        <v>177</v>
      </c>
      <c r="E3821">
        <v>9.5937000000000001E-3</v>
      </c>
      <c r="F3821">
        <v>0.95937090000000003</v>
      </c>
    </row>
    <row r="3822" spans="1:6">
      <c r="A3822">
        <v>801051054</v>
      </c>
      <c r="B3822" t="s">
        <v>1924</v>
      </c>
      <c r="C3822">
        <v>801051054</v>
      </c>
      <c r="D3822" t="s">
        <v>1924</v>
      </c>
      <c r="E3822">
        <v>0.99999950000000004</v>
      </c>
      <c r="F3822">
        <v>99.999945199999999</v>
      </c>
    </row>
    <row r="3823" spans="1:6">
      <c r="A3823">
        <v>801051055</v>
      </c>
      <c r="B3823" t="s">
        <v>1991</v>
      </c>
      <c r="C3823">
        <v>801051055</v>
      </c>
      <c r="D3823" t="s">
        <v>1991</v>
      </c>
      <c r="E3823">
        <v>0.99999950000000004</v>
      </c>
      <c r="F3823">
        <v>99.999946800000004</v>
      </c>
    </row>
    <row r="3824" spans="1:6">
      <c r="A3824">
        <v>801051056</v>
      </c>
      <c r="B3824" t="s">
        <v>1755</v>
      </c>
      <c r="C3824">
        <v>801051056</v>
      </c>
      <c r="D3824" t="s">
        <v>1755</v>
      </c>
      <c r="E3824">
        <v>0.99999899999999997</v>
      </c>
      <c r="F3824">
        <v>99.999901100000002</v>
      </c>
    </row>
    <row r="3825" spans="1:6">
      <c r="A3825">
        <v>801051057</v>
      </c>
      <c r="B3825" t="s">
        <v>1779</v>
      </c>
      <c r="C3825">
        <v>801051057</v>
      </c>
      <c r="D3825" t="s">
        <v>1779</v>
      </c>
      <c r="E3825">
        <v>0.99999830000000001</v>
      </c>
      <c r="F3825">
        <v>99.999828899999997</v>
      </c>
    </row>
    <row r="3826" spans="1:6">
      <c r="A3826">
        <v>801051058</v>
      </c>
      <c r="B3826" t="s">
        <v>1773</v>
      </c>
      <c r="C3826">
        <v>801051058</v>
      </c>
      <c r="D3826" t="s">
        <v>1773</v>
      </c>
      <c r="E3826">
        <v>0.99999890000000002</v>
      </c>
      <c r="F3826">
        <v>99.999894499999996</v>
      </c>
    </row>
    <row r="3827" spans="1:6">
      <c r="A3827">
        <v>801051059</v>
      </c>
      <c r="B3827" t="s">
        <v>177</v>
      </c>
      <c r="C3827">
        <v>801051126</v>
      </c>
      <c r="D3827" t="s">
        <v>124</v>
      </c>
      <c r="E3827">
        <v>0.44161080000000003</v>
      </c>
      <c r="F3827">
        <v>44.161078000000003</v>
      </c>
    </row>
    <row r="3828" spans="1:6">
      <c r="A3828">
        <v>801051059</v>
      </c>
      <c r="B3828" t="s">
        <v>177</v>
      </c>
      <c r="C3828">
        <v>801051127</v>
      </c>
      <c r="D3828" t="s">
        <v>177</v>
      </c>
      <c r="E3828">
        <v>0.5583882</v>
      </c>
      <c r="F3828">
        <v>55.838815500000003</v>
      </c>
    </row>
    <row r="3829" spans="1:6">
      <c r="A3829">
        <v>801051060</v>
      </c>
      <c r="B3829" t="s">
        <v>744</v>
      </c>
      <c r="C3829">
        <v>801051060</v>
      </c>
      <c r="D3829" t="s">
        <v>744</v>
      </c>
      <c r="E3829">
        <v>0.99999919999999998</v>
      </c>
      <c r="F3829">
        <v>99.9999234</v>
      </c>
    </row>
    <row r="3830" spans="1:6">
      <c r="A3830">
        <v>801051061</v>
      </c>
      <c r="B3830" t="s">
        <v>1439</v>
      </c>
      <c r="C3830">
        <v>801051061</v>
      </c>
      <c r="D3830" t="s">
        <v>1439</v>
      </c>
      <c r="E3830">
        <v>0.99999919999999998</v>
      </c>
      <c r="F3830">
        <v>99.999917400000001</v>
      </c>
    </row>
    <row r="3831" spans="1:6">
      <c r="A3831">
        <v>801061062</v>
      </c>
      <c r="B3831" t="s">
        <v>1956</v>
      </c>
      <c r="C3831">
        <v>801061062</v>
      </c>
      <c r="D3831" t="s">
        <v>1956</v>
      </c>
      <c r="E3831">
        <v>0.99999959999999999</v>
      </c>
      <c r="F3831">
        <v>99.999960900000005</v>
      </c>
    </row>
    <row r="3832" spans="1:6">
      <c r="A3832">
        <v>801061063</v>
      </c>
      <c r="B3832" t="s">
        <v>1426</v>
      </c>
      <c r="C3832">
        <v>801061063</v>
      </c>
      <c r="D3832" t="s">
        <v>1426</v>
      </c>
      <c r="E3832">
        <v>0.99992000000000003</v>
      </c>
      <c r="F3832">
        <v>99.991998600000002</v>
      </c>
    </row>
    <row r="3833" spans="1:6">
      <c r="A3833">
        <v>801061064</v>
      </c>
      <c r="B3833" t="s">
        <v>1494</v>
      </c>
      <c r="C3833">
        <v>801061064</v>
      </c>
      <c r="D3833" t="s">
        <v>1494</v>
      </c>
      <c r="E3833">
        <v>0.99996160000000001</v>
      </c>
      <c r="F3833">
        <v>99.996160000000003</v>
      </c>
    </row>
    <row r="3834" spans="1:6">
      <c r="A3834">
        <v>801061065</v>
      </c>
      <c r="B3834" t="s">
        <v>2395</v>
      </c>
      <c r="C3834">
        <v>801061068</v>
      </c>
      <c r="D3834" t="s">
        <v>695</v>
      </c>
      <c r="E3834">
        <v>2.3490999999999998E-3</v>
      </c>
      <c r="F3834">
        <v>0.23490659999999999</v>
      </c>
    </row>
    <row r="3835" spans="1:6">
      <c r="A3835">
        <v>801061065</v>
      </c>
      <c r="B3835" t="s">
        <v>2395</v>
      </c>
      <c r="C3835">
        <v>801061129</v>
      </c>
      <c r="D3835" t="s">
        <v>156</v>
      </c>
      <c r="E3835">
        <v>0.45857540000000002</v>
      </c>
      <c r="F3835">
        <v>45.857543499999998</v>
      </c>
    </row>
    <row r="3836" spans="1:6">
      <c r="A3836">
        <v>801061065</v>
      </c>
      <c r="B3836" t="s">
        <v>2395</v>
      </c>
      <c r="C3836">
        <v>801061130</v>
      </c>
      <c r="D3836" t="s">
        <v>104</v>
      </c>
      <c r="E3836">
        <v>3.124E-4</v>
      </c>
      <c r="F3836">
        <v>3.12378E-2</v>
      </c>
    </row>
    <row r="3837" spans="1:6">
      <c r="A3837">
        <v>801061065</v>
      </c>
      <c r="B3837" t="s">
        <v>2395</v>
      </c>
      <c r="C3837">
        <v>801061131</v>
      </c>
      <c r="D3837" t="s">
        <v>175</v>
      </c>
      <c r="E3837">
        <v>0.53876210000000002</v>
      </c>
      <c r="F3837">
        <v>53.876207800000003</v>
      </c>
    </row>
    <row r="3838" spans="1:6">
      <c r="A3838">
        <v>801061066</v>
      </c>
      <c r="B3838" t="s">
        <v>761</v>
      </c>
      <c r="C3838">
        <v>801061066</v>
      </c>
      <c r="D3838" t="s">
        <v>761</v>
      </c>
      <c r="E3838">
        <v>0.99733450000000001</v>
      </c>
      <c r="F3838">
        <v>99.733446999999998</v>
      </c>
    </row>
    <row r="3839" spans="1:6">
      <c r="A3839">
        <v>801061066</v>
      </c>
      <c r="B3839" t="s">
        <v>761</v>
      </c>
      <c r="C3839">
        <v>801061130</v>
      </c>
      <c r="D3839" t="s">
        <v>104</v>
      </c>
      <c r="E3839">
        <v>2.6640000000000001E-3</v>
      </c>
      <c r="F3839">
        <v>0.26639770000000002</v>
      </c>
    </row>
    <row r="3840" spans="1:6">
      <c r="A3840">
        <v>801061067</v>
      </c>
      <c r="B3840" t="s">
        <v>1446</v>
      </c>
      <c r="C3840">
        <v>801061067</v>
      </c>
      <c r="D3840" t="s">
        <v>1446</v>
      </c>
      <c r="E3840">
        <v>0.99993410000000005</v>
      </c>
      <c r="F3840">
        <v>99.993412000000006</v>
      </c>
    </row>
    <row r="3841" spans="1:6">
      <c r="A3841">
        <v>801061068</v>
      </c>
      <c r="B3841" t="s">
        <v>2396</v>
      </c>
      <c r="C3841">
        <v>801061068</v>
      </c>
      <c r="D3841" t="s">
        <v>695</v>
      </c>
      <c r="E3841">
        <v>0.99999899999999997</v>
      </c>
      <c r="F3841">
        <v>99.999896899999996</v>
      </c>
    </row>
    <row r="3842" spans="1:6">
      <c r="A3842">
        <v>801061069</v>
      </c>
      <c r="B3842" t="s">
        <v>784</v>
      </c>
      <c r="C3842">
        <v>801061069</v>
      </c>
      <c r="D3842" t="s">
        <v>784</v>
      </c>
      <c r="E3842">
        <v>0.99999919999999998</v>
      </c>
      <c r="F3842">
        <v>99.999922499999997</v>
      </c>
    </row>
    <row r="3843" spans="1:6">
      <c r="A3843">
        <v>801061070</v>
      </c>
      <c r="B3843" t="s">
        <v>1996</v>
      </c>
      <c r="C3843">
        <v>801061070</v>
      </c>
      <c r="D3843" t="s">
        <v>1996</v>
      </c>
      <c r="E3843">
        <v>0.99999939999999998</v>
      </c>
      <c r="F3843">
        <v>99.999937200000005</v>
      </c>
    </row>
    <row r="3844" spans="1:6">
      <c r="A3844">
        <v>801071071</v>
      </c>
      <c r="B3844" t="s">
        <v>2022</v>
      </c>
      <c r="C3844">
        <v>801071071</v>
      </c>
      <c r="D3844" t="s">
        <v>2022</v>
      </c>
      <c r="E3844">
        <v>0.99999939999999998</v>
      </c>
      <c r="F3844">
        <v>99.999943500000001</v>
      </c>
    </row>
    <row r="3845" spans="1:6">
      <c r="A3845">
        <v>801071072</v>
      </c>
      <c r="B3845" t="s">
        <v>1879</v>
      </c>
      <c r="C3845">
        <v>801071072</v>
      </c>
      <c r="D3845" t="s">
        <v>1879</v>
      </c>
      <c r="E3845">
        <v>0.99999910000000003</v>
      </c>
      <c r="F3845">
        <v>99.999909599999995</v>
      </c>
    </row>
    <row r="3846" spans="1:6">
      <c r="A3846">
        <v>801071073</v>
      </c>
      <c r="B3846" t="s">
        <v>2070</v>
      </c>
      <c r="C3846">
        <v>801071073</v>
      </c>
      <c r="D3846" t="s">
        <v>2070</v>
      </c>
      <c r="E3846">
        <v>0.99999950000000004</v>
      </c>
      <c r="F3846">
        <v>99.999952899999997</v>
      </c>
    </row>
    <row r="3847" spans="1:6">
      <c r="A3847">
        <v>801071074</v>
      </c>
      <c r="B3847" t="s">
        <v>2054</v>
      </c>
      <c r="C3847">
        <v>801071074</v>
      </c>
      <c r="D3847" t="s">
        <v>2054</v>
      </c>
      <c r="E3847">
        <v>0.99999959999999999</v>
      </c>
      <c r="F3847">
        <v>99.999955700000001</v>
      </c>
    </row>
    <row r="3848" spans="1:6">
      <c r="A3848">
        <v>801071075</v>
      </c>
      <c r="B3848" t="s">
        <v>1942</v>
      </c>
      <c r="C3848">
        <v>801071075</v>
      </c>
      <c r="D3848" t="s">
        <v>1942</v>
      </c>
      <c r="E3848">
        <v>0.99999950000000004</v>
      </c>
      <c r="F3848">
        <v>99.999954299999999</v>
      </c>
    </row>
    <row r="3849" spans="1:6">
      <c r="A3849">
        <v>801071076</v>
      </c>
      <c r="B3849" t="s">
        <v>1923</v>
      </c>
      <c r="C3849">
        <v>801071076</v>
      </c>
      <c r="D3849" t="s">
        <v>1923</v>
      </c>
      <c r="E3849">
        <v>0.99999910000000003</v>
      </c>
      <c r="F3849">
        <v>99.9999064</v>
      </c>
    </row>
    <row r="3850" spans="1:6">
      <c r="A3850">
        <v>801071077</v>
      </c>
      <c r="B3850" t="s">
        <v>1889</v>
      </c>
      <c r="C3850">
        <v>801071077</v>
      </c>
      <c r="D3850" t="s">
        <v>1889</v>
      </c>
      <c r="E3850">
        <v>0.99999919999999998</v>
      </c>
      <c r="F3850">
        <v>99.999921799999996</v>
      </c>
    </row>
    <row r="3851" spans="1:6">
      <c r="A3851">
        <v>801071078</v>
      </c>
      <c r="B3851" t="s">
        <v>1928</v>
      </c>
      <c r="C3851">
        <v>801071078</v>
      </c>
      <c r="D3851" t="s">
        <v>1928</v>
      </c>
      <c r="E3851">
        <v>0.99999930000000004</v>
      </c>
      <c r="F3851">
        <v>99.999926000000002</v>
      </c>
    </row>
    <row r="3852" spans="1:6">
      <c r="A3852">
        <v>801071079</v>
      </c>
      <c r="B3852" t="s">
        <v>1893</v>
      </c>
      <c r="C3852">
        <v>801071079</v>
      </c>
      <c r="D3852" t="s">
        <v>1893</v>
      </c>
      <c r="E3852">
        <v>0.99999930000000004</v>
      </c>
      <c r="F3852">
        <v>99.999928199999999</v>
      </c>
    </row>
    <row r="3853" spans="1:6">
      <c r="A3853">
        <v>801071080</v>
      </c>
      <c r="B3853" t="s">
        <v>1311</v>
      </c>
      <c r="C3853">
        <v>801071080</v>
      </c>
      <c r="D3853" t="s">
        <v>1311</v>
      </c>
      <c r="E3853">
        <v>0.99979830000000003</v>
      </c>
      <c r="F3853">
        <v>99.9798337</v>
      </c>
    </row>
    <row r="3854" spans="1:6">
      <c r="A3854">
        <v>801071080</v>
      </c>
      <c r="B3854" t="s">
        <v>1311</v>
      </c>
      <c r="C3854">
        <v>801071090</v>
      </c>
      <c r="D3854" t="s">
        <v>1318</v>
      </c>
      <c r="E3854">
        <v>1.8650000000000001E-4</v>
      </c>
      <c r="F3854">
        <v>1.8645800000000001E-2</v>
      </c>
    </row>
    <row r="3855" spans="1:6">
      <c r="A3855">
        <v>801071081</v>
      </c>
      <c r="B3855" t="s">
        <v>1933</v>
      </c>
      <c r="C3855">
        <v>801071081</v>
      </c>
      <c r="D3855" t="s">
        <v>1933</v>
      </c>
      <c r="E3855">
        <v>0.99999959999999999</v>
      </c>
      <c r="F3855">
        <v>99.999958100000001</v>
      </c>
    </row>
    <row r="3856" spans="1:6">
      <c r="A3856">
        <v>801071082</v>
      </c>
      <c r="B3856" t="s">
        <v>1622</v>
      </c>
      <c r="C3856">
        <v>801071082</v>
      </c>
      <c r="D3856" t="s">
        <v>1622</v>
      </c>
      <c r="E3856">
        <v>0.99999939999999998</v>
      </c>
      <c r="F3856">
        <v>99.999944200000002</v>
      </c>
    </row>
    <row r="3857" spans="1:6">
      <c r="A3857">
        <v>801071083</v>
      </c>
      <c r="B3857" t="s">
        <v>1835</v>
      </c>
      <c r="C3857">
        <v>801071083</v>
      </c>
      <c r="D3857" t="s">
        <v>1835</v>
      </c>
      <c r="E3857">
        <v>0.99999899999999997</v>
      </c>
      <c r="F3857">
        <v>99.9998966</v>
      </c>
    </row>
    <row r="3858" spans="1:6">
      <c r="A3858">
        <v>801071084</v>
      </c>
      <c r="B3858" t="s">
        <v>2050</v>
      </c>
      <c r="C3858">
        <v>801071084</v>
      </c>
      <c r="D3858" t="s">
        <v>2050</v>
      </c>
      <c r="E3858">
        <v>0.99999939999999998</v>
      </c>
      <c r="F3858">
        <v>99.999936500000004</v>
      </c>
    </row>
    <row r="3859" spans="1:6">
      <c r="A3859">
        <v>801071085</v>
      </c>
      <c r="B3859" t="s">
        <v>897</v>
      </c>
      <c r="C3859">
        <v>801031113</v>
      </c>
      <c r="D3859" t="s">
        <v>222</v>
      </c>
      <c r="E3859">
        <v>6.8800000000000003E-4</v>
      </c>
      <c r="F3859">
        <v>6.8796599999999999E-2</v>
      </c>
    </row>
    <row r="3860" spans="1:6">
      <c r="A3860">
        <v>801071085</v>
      </c>
      <c r="B3860" t="s">
        <v>897</v>
      </c>
      <c r="C3860">
        <v>801071085</v>
      </c>
      <c r="D3860" t="s">
        <v>897</v>
      </c>
      <c r="E3860">
        <v>0.99931119999999996</v>
      </c>
      <c r="F3860">
        <v>99.931124600000004</v>
      </c>
    </row>
    <row r="3861" spans="1:6">
      <c r="A3861">
        <v>801071086</v>
      </c>
      <c r="B3861" t="s">
        <v>1897</v>
      </c>
      <c r="C3861">
        <v>801071086</v>
      </c>
      <c r="D3861" t="s">
        <v>1897</v>
      </c>
      <c r="E3861">
        <v>0.99999930000000004</v>
      </c>
      <c r="F3861">
        <v>99.999928100000005</v>
      </c>
    </row>
    <row r="3862" spans="1:6">
      <c r="A3862">
        <v>801071087</v>
      </c>
      <c r="B3862" t="s">
        <v>1951</v>
      </c>
      <c r="C3862">
        <v>801071087</v>
      </c>
      <c r="D3862" t="s">
        <v>1951</v>
      </c>
      <c r="E3862">
        <v>0.99999930000000004</v>
      </c>
      <c r="F3862">
        <v>99.9999313</v>
      </c>
    </row>
    <row r="3863" spans="1:6">
      <c r="A3863">
        <v>801071088</v>
      </c>
      <c r="B3863" t="s">
        <v>1941</v>
      </c>
      <c r="C3863">
        <v>801071088</v>
      </c>
      <c r="D3863" t="s">
        <v>1941</v>
      </c>
      <c r="E3863">
        <v>0.99999910000000003</v>
      </c>
      <c r="F3863">
        <v>99.999908000000005</v>
      </c>
    </row>
    <row r="3864" spans="1:6">
      <c r="A3864">
        <v>801071089</v>
      </c>
      <c r="B3864" t="s">
        <v>620</v>
      </c>
      <c r="C3864">
        <v>101021011</v>
      </c>
      <c r="D3864" t="s">
        <v>1124</v>
      </c>
      <c r="E3864">
        <v>2.1635999999999999E-3</v>
      </c>
      <c r="F3864">
        <v>0.21635979999999999</v>
      </c>
    </row>
    <row r="3865" spans="1:6">
      <c r="A3865">
        <v>801071089</v>
      </c>
      <c r="B3865" t="s">
        <v>620</v>
      </c>
      <c r="C3865">
        <v>801071089</v>
      </c>
      <c r="D3865" t="s">
        <v>620</v>
      </c>
      <c r="E3865">
        <v>0.99783599999999995</v>
      </c>
      <c r="F3865">
        <v>99.783603799999995</v>
      </c>
    </row>
    <row r="3866" spans="1:6">
      <c r="A3866">
        <v>801071090</v>
      </c>
      <c r="B3866" t="s">
        <v>1318</v>
      </c>
      <c r="C3866">
        <v>801071090</v>
      </c>
      <c r="D3866" t="s">
        <v>1318</v>
      </c>
      <c r="E3866">
        <v>0.99999550000000004</v>
      </c>
      <c r="F3866">
        <v>99.999546199999997</v>
      </c>
    </row>
    <row r="3867" spans="1:6">
      <c r="A3867">
        <v>801081091</v>
      </c>
      <c r="B3867" t="s">
        <v>1789</v>
      </c>
      <c r="C3867">
        <v>801081091</v>
      </c>
      <c r="D3867" t="s">
        <v>1789</v>
      </c>
      <c r="E3867">
        <v>0.99999830000000001</v>
      </c>
      <c r="F3867">
        <v>99.999834699999994</v>
      </c>
    </row>
    <row r="3868" spans="1:6">
      <c r="A3868">
        <v>801081092</v>
      </c>
      <c r="B3868" t="s">
        <v>573</v>
      </c>
      <c r="C3868">
        <v>801081092</v>
      </c>
      <c r="D3868" t="s">
        <v>573</v>
      </c>
      <c r="E3868">
        <v>0.99742629999999999</v>
      </c>
      <c r="F3868">
        <v>99.742626000000001</v>
      </c>
    </row>
    <row r="3869" spans="1:6">
      <c r="A3869">
        <v>801081092</v>
      </c>
      <c r="B3869" t="s">
        <v>573</v>
      </c>
      <c r="C3869">
        <v>801081094</v>
      </c>
      <c r="D3869" t="s">
        <v>380</v>
      </c>
      <c r="E3869">
        <v>2.2493999999999999E-3</v>
      </c>
      <c r="F3869">
        <v>0.2249399</v>
      </c>
    </row>
    <row r="3870" spans="1:6">
      <c r="A3870">
        <v>801081092</v>
      </c>
      <c r="B3870" t="s">
        <v>573</v>
      </c>
      <c r="C3870">
        <v>801101139</v>
      </c>
      <c r="D3870" t="s">
        <v>49</v>
      </c>
      <c r="E3870">
        <v>3.1930000000000001E-4</v>
      </c>
      <c r="F3870">
        <v>3.1927299999999999E-2</v>
      </c>
    </row>
    <row r="3871" spans="1:6">
      <c r="A3871">
        <v>801081093</v>
      </c>
      <c r="B3871" t="s">
        <v>1930</v>
      </c>
      <c r="C3871">
        <v>801081093</v>
      </c>
      <c r="D3871" t="s">
        <v>1930</v>
      </c>
      <c r="E3871">
        <v>0.99999930000000004</v>
      </c>
      <c r="F3871">
        <v>99.999928999999995</v>
      </c>
    </row>
    <row r="3872" spans="1:6">
      <c r="A3872">
        <v>801081094</v>
      </c>
      <c r="B3872" t="s">
        <v>380</v>
      </c>
      <c r="C3872">
        <v>801081094</v>
      </c>
      <c r="D3872" t="s">
        <v>380</v>
      </c>
      <c r="E3872">
        <v>0.98571180000000003</v>
      </c>
      <c r="F3872">
        <v>98.571177500000005</v>
      </c>
    </row>
    <row r="3873" spans="1:6">
      <c r="A3873">
        <v>801081094</v>
      </c>
      <c r="B3873" t="s">
        <v>380</v>
      </c>
      <c r="C3873">
        <v>801081098</v>
      </c>
      <c r="D3873" t="s">
        <v>227</v>
      </c>
      <c r="E3873">
        <v>1.6306999999999999E-3</v>
      </c>
      <c r="F3873">
        <v>0.16307079999999999</v>
      </c>
    </row>
    <row r="3874" spans="1:6">
      <c r="A3874">
        <v>801081094</v>
      </c>
      <c r="B3874" t="s">
        <v>380</v>
      </c>
      <c r="C3874">
        <v>801101135</v>
      </c>
      <c r="D3874" t="s">
        <v>52</v>
      </c>
      <c r="E3874">
        <v>1.26573E-2</v>
      </c>
      <c r="F3874">
        <v>1.265733</v>
      </c>
    </row>
    <row r="3875" spans="1:6">
      <c r="A3875">
        <v>801081095</v>
      </c>
      <c r="B3875" t="s">
        <v>1657</v>
      </c>
      <c r="C3875">
        <v>801081095</v>
      </c>
      <c r="D3875" t="s">
        <v>1657</v>
      </c>
      <c r="E3875">
        <v>0.99999360000000004</v>
      </c>
      <c r="F3875">
        <v>99.999360199999998</v>
      </c>
    </row>
    <row r="3876" spans="1:6">
      <c r="A3876">
        <v>801081096</v>
      </c>
      <c r="B3876" t="s">
        <v>1639</v>
      </c>
      <c r="C3876">
        <v>801081096</v>
      </c>
      <c r="D3876" t="s">
        <v>1639</v>
      </c>
      <c r="E3876">
        <v>0.99999919999999998</v>
      </c>
      <c r="F3876">
        <v>99.999921799999996</v>
      </c>
    </row>
    <row r="3877" spans="1:6">
      <c r="A3877">
        <v>801081097</v>
      </c>
      <c r="B3877" t="s">
        <v>1988</v>
      </c>
      <c r="C3877">
        <v>801081097</v>
      </c>
      <c r="D3877" t="s">
        <v>1988</v>
      </c>
      <c r="E3877">
        <v>0.99999950000000004</v>
      </c>
      <c r="F3877">
        <v>99.999950600000005</v>
      </c>
    </row>
    <row r="3878" spans="1:6">
      <c r="A3878">
        <v>801081098</v>
      </c>
      <c r="B3878" t="s">
        <v>227</v>
      </c>
      <c r="C3878">
        <v>801081094</v>
      </c>
      <c r="D3878" t="s">
        <v>380</v>
      </c>
      <c r="E3878">
        <v>2.631E-4</v>
      </c>
      <c r="F3878">
        <v>2.6310500000000001E-2</v>
      </c>
    </row>
    <row r="3879" spans="1:6">
      <c r="A3879">
        <v>801081098</v>
      </c>
      <c r="B3879" t="s">
        <v>227</v>
      </c>
      <c r="C3879">
        <v>801081098</v>
      </c>
      <c r="D3879" t="s">
        <v>227</v>
      </c>
      <c r="E3879">
        <v>0.99973650000000003</v>
      </c>
      <c r="F3879">
        <v>99.973648499999996</v>
      </c>
    </row>
    <row r="3880" spans="1:6">
      <c r="A3880">
        <v>801091099</v>
      </c>
      <c r="B3880" t="s">
        <v>2012</v>
      </c>
      <c r="C3880">
        <v>801091099</v>
      </c>
      <c r="D3880" t="s">
        <v>2012</v>
      </c>
      <c r="E3880">
        <v>0.99999950000000004</v>
      </c>
      <c r="F3880">
        <v>99.999946899999998</v>
      </c>
    </row>
    <row r="3881" spans="1:6">
      <c r="A3881">
        <v>801091100</v>
      </c>
      <c r="B3881" t="s">
        <v>1968</v>
      </c>
      <c r="C3881">
        <v>801091100</v>
      </c>
      <c r="D3881" t="s">
        <v>1968</v>
      </c>
      <c r="E3881">
        <v>0.99999930000000004</v>
      </c>
      <c r="F3881">
        <v>99.999925399999995</v>
      </c>
    </row>
    <row r="3882" spans="1:6">
      <c r="A3882">
        <v>801091101</v>
      </c>
      <c r="B3882" t="s">
        <v>1954</v>
      </c>
      <c r="C3882">
        <v>801091101</v>
      </c>
      <c r="D3882" t="s">
        <v>1954</v>
      </c>
      <c r="E3882">
        <v>0.99999950000000004</v>
      </c>
      <c r="F3882">
        <v>99.999953000000005</v>
      </c>
    </row>
    <row r="3883" spans="1:6">
      <c r="A3883">
        <v>801091102</v>
      </c>
      <c r="B3883" t="s">
        <v>1509</v>
      </c>
      <c r="C3883">
        <v>801091102</v>
      </c>
      <c r="D3883" t="s">
        <v>1509</v>
      </c>
      <c r="E3883">
        <v>0.99998030000000004</v>
      </c>
      <c r="F3883">
        <v>99.998027500000006</v>
      </c>
    </row>
    <row r="3884" spans="1:6">
      <c r="A3884">
        <v>801091103</v>
      </c>
      <c r="B3884" t="s">
        <v>1972</v>
      </c>
      <c r="C3884">
        <v>801091103</v>
      </c>
      <c r="D3884" t="s">
        <v>1972</v>
      </c>
      <c r="E3884">
        <v>0.99999939999999998</v>
      </c>
      <c r="F3884">
        <v>99.999941699999994</v>
      </c>
    </row>
    <row r="3885" spans="1:6">
      <c r="A3885">
        <v>801091104</v>
      </c>
      <c r="B3885" t="s">
        <v>1911</v>
      </c>
      <c r="C3885">
        <v>801091104</v>
      </c>
      <c r="D3885" t="s">
        <v>1911</v>
      </c>
      <c r="E3885">
        <v>0.99999959999999999</v>
      </c>
      <c r="F3885">
        <v>99.999960400000006</v>
      </c>
    </row>
    <row r="3886" spans="1:6">
      <c r="A3886">
        <v>801091105</v>
      </c>
      <c r="B3886" t="s">
        <v>2017</v>
      </c>
      <c r="C3886">
        <v>801091105</v>
      </c>
      <c r="D3886" t="s">
        <v>2017</v>
      </c>
      <c r="E3886">
        <v>0.99999959999999999</v>
      </c>
      <c r="F3886">
        <v>99.999956299999994</v>
      </c>
    </row>
    <row r="3887" spans="1:6">
      <c r="A3887">
        <v>801091106</v>
      </c>
      <c r="B3887" t="s">
        <v>1974</v>
      </c>
      <c r="C3887">
        <v>801091106</v>
      </c>
      <c r="D3887" t="s">
        <v>1974</v>
      </c>
      <c r="E3887">
        <v>0.99999959999999999</v>
      </c>
      <c r="F3887">
        <v>99.999961200000001</v>
      </c>
    </row>
    <row r="3888" spans="1:6">
      <c r="A3888">
        <v>801091107</v>
      </c>
      <c r="B3888" t="s">
        <v>1561</v>
      </c>
      <c r="C3888">
        <v>801091107</v>
      </c>
      <c r="D3888" t="s">
        <v>1561</v>
      </c>
      <c r="E3888">
        <v>0.99997970000000003</v>
      </c>
      <c r="F3888">
        <v>99.997972899999994</v>
      </c>
    </row>
    <row r="3889" spans="1:6">
      <c r="A3889">
        <v>801091108</v>
      </c>
      <c r="B3889" t="s">
        <v>1987</v>
      </c>
      <c r="C3889">
        <v>801091108</v>
      </c>
      <c r="D3889" t="s">
        <v>1987</v>
      </c>
      <c r="E3889">
        <v>0.99999950000000004</v>
      </c>
      <c r="F3889">
        <v>99.999947000000006</v>
      </c>
    </row>
    <row r="3890" spans="1:6">
      <c r="A3890">
        <v>801091109</v>
      </c>
      <c r="B3890" t="s">
        <v>2007</v>
      </c>
      <c r="C3890">
        <v>801091109</v>
      </c>
      <c r="D3890" t="s">
        <v>2007</v>
      </c>
      <c r="E3890">
        <v>0.99999950000000004</v>
      </c>
      <c r="F3890">
        <v>99.999946800000004</v>
      </c>
    </row>
    <row r="3891" spans="1:6">
      <c r="A3891">
        <v>801091110</v>
      </c>
      <c r="B3891" t="s">
        <v>1728</v>
      </c>
      <c r="C3891">
        <v>801091110</v>
      </c>
      <c r="D3891" t="s">
        <v>1728</v>
      </c>
      <c r="E3891">
        <v>0.99999870000000002</v>
      </c>
      <c r="F3891">
        <v>99.999871799999994</v>
      </c>
    </row>
    <row r="3892" spans="1:6">
      <c r="A3892">
        <v>901011001</v>
      </c>
      <c r="B3892" t="s">
        <v>2240</v>
      </c>
      <c r="C3892">
        <v>901011001</v>
      </c>
      <c r="D3892" t="s">
        <v>2240</v>
      </c>
      <c r="E3892">
        <v>0.99999990000000005</v>
      </c>
      <c r="F3892">
        <v>99.9999854</v>
      </c>
    </row>
    <row r="3893" spans="1:6">
      <c r="A3893">
        <v>901021002</v>
      </c>
      <c r="B3893" t="s">
        <v>113</v>
      </c>
      <c r="C3893">
        <v>901021002</v>
      </c>
      <c r="D3893" t="s">
        <v>113</v>
      </c>
      <c r="E3893">
        <v>0.99999749999999998</v>
      </c>
      <c r="F3893">
        <v>99.999754100000004</v>
      </c>
    </row>
    <row r="3894" spans="1:6">
      <c r="A3894">
        <v>901031003</v>
      </c>
      <c r="B3894" t="s">
        <v>357</v>
      </c>
      <c r="C3894">
        <v>901031003</v>
      </c>
      <c r="D3894" t="s">
        <v>357</v>
      </c>
      <c r="E3894">
        <v>0.99998969999999998</v>
      </c>
      <c r="F3894">
        <v>99.998975000000002</v>
      </c>
    </row>
    <row r="3897" spans="1:6">
      <c r="A3897" s="119" t="s">
        <v>2398</v>
      </c>
      <c r="B3897" s="119"/>
    </row>
  </sheetData>
  <mergeCells count="1">
    <mergeCell ref="A3897:B3897"/>
  </mergeCells>
  <hyperlinks>
    <hyperlink ref="A3897:B389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37</xdr:row>
                <xdr:rowOff>0</xdr:rowOff>
              </from>
              <to>
                <xdr:col>3</xdr:col>
                <xdr:colOff>38100</xdr:colOff>
                <xdr:row>40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666750</xdr:colOff>
                <xdr:row>11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31.1640625" customWidth="1"/>
    <col min="3" max="3" width="20.5" customWidth="1"/>
    <col min="4" max="4" width="16" customWidth="1"/>
    <col min="5" max="6" width="10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70" t="s">
        <v>15</v>
      </c>
      <c r="B6" s="70" t="s">
        <v>16</v>
      </c>
      <c r="C6" s="64" t="s">
        <v>47</v>
      </c>
      <c r="D6" s="64" t="s">
        <v>48</v>
      </c>
      <c r="E6" s="64" t="s">
        <v>17</v>
      </c>
      <c r="F6" s="64" t="s">
        <v>2332</v>
      </c>
      <c r="G6" s="64"/>
      <c r="H6" s="64"/>
      <c r="I6" s="64"/>
      <c r="J6" s="64"/>
      <c r="K6" s="64"/>
    </row>
    <row r="7" spans="1:15" s="63" customFormat="1" ht="8.1" customHeight="1"/>
    <row r="8" spans="1:15" s="77" customFormat="1">
      <c r="A8" s="98">
        <v>104021088</v>
      </c>
      <c r="B8" s="77" t="s">
        <v>593</v>
      </c>
      <c r="E8" s="77">
        <v>3.4029999999999998E-4</v>
      </c>
      <c r="F8" s="77">
        <v>3.40308E-2</v>
      </c>
    </row>
    <row r="9" spans="1:15">
      <c r="A9" s="45">
        <v>107031142</v>
      </c>
      <c r="B9" s="99" t="s">
        <v>536</v>
      </c>
      <c r="C9" s="43"/>
      <c r="D9" s="13"/>
      <c r="E9" s="21">
        <v>4.1370000000000003E-4</v>
      </c>
      <c r="F9" s="21">
        <v>4.1365499999999999E-2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 s="45">
        <v>112031255</v>
      </c>
      <c r="B10" s="99" t="s">
        <v>2335</v>
      </c>
      <c r="C10" s="43"/>
      <c r="D10" s="13"/>
      <c r="E10" s="21">
        <v>2.6650000000000003E-4</v>
      </c>
      <c r="F10" s="21">
        <v>2.66465E-2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>
      <c r="A11" s="45">
        <v>117031337</v>
      </c>
      <c r="B11" s="99" t="s">
        <v>304</v>
      </c>
      <c r="C11" s="43"/>
      <c r="D11" s="13"/>
      <c r="E11" s="21">
        <v>1.504E-4</v>
      </c>
      <c r="F11" s="21">
        <v>1.5043900000000001E-2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>
      <c r="A12" s="18">
        <v>120011383</v>
      </c>
      <c r="B12" s="99" t="s">
        <v>819</v>
      </c>
      <c r="C12" s="43"/>
      <c r="D12" s="13"/>
      <c r="E12" s="21">
        <v>5.7989999999999995E-4</v>
      </c>
      <c r="F12" s="21">
        <v>5.7993599999999999E-2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>
      <c r="A13" s="18">
        <v>120011385</v>
      </c>
      <c r="B13" s="99" t="s">
        <v>498</v>
      </c>
      <c r="C13" s="43"/>
      <c r="D13" s="13"/>
      <c r="E13" s="21">
        <v>1.2520000000000001E-4</v>
      </c>
      <c r="F13" s="21">
        <v>1.2519799999999999E-2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 s="18">
        <v>303021059</v>
      </c>
      <c r="B14" s="99" t="s">
        <v>481</v>
      </c>
      <c r="C14" s="43"/>
      <c r="D14" s="13"/>
      <c r="E14" s="21">
        <v>1.078E-4</v>
      </c>
      <c r="F14" s="21">
        <v>1.07782E-2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>
      <c r="A15" s="18">
        <v>304021089</v>
      </c>
      <c r="B15" s="99" t="s">
        <v>766</v>
      </c>
      <c r="C15" s="44"/>
      <c r="D15" s="15"/>
      <c r="E15" s="21">
        <v>1.5640000000000001E-4</v>
      </c>
      <c r="F15" s="21">
        <v>1.5635799999999998E-2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>
      <c r="A16" s="18">
        <v>306031160</v>
      </c>
      <c r="B16" s="99" t="s">
        <v>844</v>
      </c>
      <c r="C16" s="43"/>
      <c r="D16" s="13"/>
      <c r="E16" s="21">
        <v>1.2510000000000001E-4</v>
      </c>
      <c r="F16" s="21">
        <v>1.25063E-2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>
      <c r="A17" s="18">
        <v>309011225</v>
      </c>
      <c r="B17" s="99" t="s">
        <v>395</v>
      </c>
      <c r="C17" s="43"/>
      <c r="D17" s="13"/>
      <c r="E17" s="21">
        <v>1.315E-4</v>
      </c>
      <c r="F17" s="21">
        <v>1.31518E-2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>
      <c r="A18" s="18">
        <v>309021231</v>
      </c>
      <c r="B18" s="99" t="s">
        <v>467</v>
      </c>
      <c r="C18" s="43"/>
      <c r="D18" s="13"/>
      <c r="E18" s="21">
        <v>1.951E-4</v>
      </c>
      <c r="F18" s="21">
        <v>1.95059E-2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>
      <c r="A19" s="18">
        <v>309021234</v>
      </c>
      <c r="B19" s="99" t="s">
        <v>345</v>
      </c>
      <c r="C19" s="43"/>
      <c r="D19" s="13"/>
      <c r="E19" s="21">
        <v>6.8840000000000004E-4</v>
      </c>
      <c r="F19" s="21">
        <v>6.8837999999999996E-2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>
      <c r="A20" s="18">
        <v>309101270</v>
      </c>
      <c r="B20" s="99" t="s">
        <v>697</v>
      </c>
      <c r="C20" s="43"/>
      <c r="D20" s="16"/>
      <c r="E20" s="21">
        <v>8.2640000000000003E-4</v>
      </c>
      <c r="F20" s="21">
        <v>8.2640699999999997E-2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>
      <c r="A21" s="18">
        <v>312021343</v>
      </c>
      <c r="B21" s="99" t="s">
        <v>235</v>
      </c>
      <c r="C21" s="43"/>
      <c r="D21" s="16"/>
      <c r="E21" s="21">
        <v>1.9127999999999999E-2</v>
      </c>
      <c r="F21" s="21">
        <v>1.9127983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>
      <c r="A22" s="18">
        <v>313011362</v>
      </c>
      <c r="B22" s="99" t="s">
        <v>265</v>
      </c>
      <c r="C22" s="43"/>
      <c r="D22" s="16"/>
      <c r="E22" s="21">
        <v>2.3690000000000001E-4</v>
      </c>
      <c r="F22" s="21">
        <v>2.3693599999999999E-2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>
      <c r="A23" s="18">
        <v>313011363</v>
      </c>
      <c r="B23" s="99" t="s">
        <v>314</v>
      </c>
      <c r="C23" s="43"/>
      <c r="D23" s="16"/>
      <c r="E23" s="21">
        <v>2.5490000000000002E-4</v>
      </c>
      <c r="F23" s="21">
        <v>2.5490499999999999E-2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>
      <c r="A24" s="18">
        <v>313021364</v>
      </c>
      <c r="B24" s="99" t="s">
        <v>280</v>
      </c>
      <c r="C24" s="43"/>
      <c r="D24" s="13"/>
      <c r="E24" s="21">
        <v>5.2979999999999998E-4</v>
      </c>
      <c r="F24" s="21">
        <v>5.2984499999999997E-2</v>
      </c>
      <c r="G24" s="21"/>
      <c r="H24" s="21"/>
      <c r="I24" s="21"/>
      <c r="J24" s="21"/>
      <c r="K24" s="21"/>
      <c r="L24" s="21"/>
      <c r="M24" s="21"/>
      <c r="N24" s="21"/>
      <c r="O24" s="21"/>
    </row>
    <row r="25" spans="1:15">
      <c r="A25" s="18">
        <v>313041373</v>
      </c>
      <c r="B25" s="99" t="s">
        <v>325</v>
      </c>
      <c r="C25" s="43"/>
      <c r="D25" s="13"/>
      <c r="E25" s="27">
        <v>1.617E-4</v>
      </c>
      <c r="F25" s="22">
        <v>1.6165300000000001E-2</v>
      </c>
      <c r="G25" s="22"/>
      <c r="H25" s="22"/>
      <c r="I25" s="22"/>
      <c r="J25" s="22"/>
      <c r="K25" s="22"/>
      <c r="L25" s="22"/>
      <c r="M25" s="21"/>
      <c r="N25" s="21"/>
      <c r="O25" s="21"/>
    </row>
    <row r="26" spans="1:15">
      <c r="A26" s="18">
        <v>315011396</v>
      </c>
      <c r="B26" s="99" t="s">
        <v>773</v>
      </c>
      <c r="C26" s="43"/>
      <c r="D26" s="13"/>
      <c r="E26" s="21">
        <v>3.191E-4</v>
      </c>
      <c r="F26" s="21">
        <v>3.1909699999999999E-2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>
      <c r="A27" s="18">
        <v>315011399</v>
      </c>
      <c r="B27" s="99" t="s">
        <v>251</v>
      </c>
      <c r="C27" s="43"/>
      <c r="D27" s="13"/>
      <c r="E27" s="21">
        <v>3.3172000000000002E-3</v>
      </c>
      <c r="F27" s="21">
        <v>0.33172040000000003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>
      <c r="A28" s="18">
        <v>315011401</v>
      </c>
      <c r="B28" s="99" t="s">
        <v>120</v>
      </c>
      <c r="C28" s="43"/>
      <c r="D28" s="13"/>
      <c r="E28" s="21">
        <v>5.7571999999999996E-3</v>
      </c>
      <c r="F28" s="21">
        <v>0.57571609999999995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>
      <c r="A29" s="18">
        <v>315011402</v>
      </c>
      <c r="B29" s="99" t="s">
        <v>101</v>
      </c>
      <c r="C29" s="43"/>
      <c r="D29" s="13"/>
      <c r="E29" s="21">
        <v>5.7797999999999999E-3</v>
      </c>
      <c r="F29" s="21">
        <v>0.57797609999999999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>
      <c r="A30" s="18">
        <v>316061439</v>
      </c>
      <c r="B30" s="99" t="s">
        <v>337</v>
      </c>
      <c r="C30" s="43"/>
      <c r="D30" s="13"/>
      <c r="E30" s="21">
        <v>3.814E-4</v>
      </c>
      <c r="F30" s="21">
        <v>3.8135700000000002E-2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>
      <c r="A31" s="18">
        <v>318011466</v>
      </c>
      <c r="B31" s="99" t="s">
        <v>196</v>
      </c>
      <c r="C31" s="43"/>
      <c r="D31" s="13"/>
      <c r="E31" s="21">
        <v>2.0988000000000001E-3</v>
      </c>
      <c r="F31" s="21">
        <v>0.20987790000000001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>
      <c r="A32" s="17">
        <v>319011493</v>
      </c>
      <c r="B32" s="17" t="s">
        <v>531</v>
      </c>
      <c r="C32" s="17"/>
      <c r="D32" s="14"/>
      <c r="E32" s="21">
        <v>3.2200000000000002E-4</v>
      </c>
      <c r="F32" s="21">
        <v>3.2204200000000002E-2</v>
      </c>
      <c r="G32" s="21"/>
      <c r="H32" s="21"/>
      <c r="I32" s="21"/>
      <c r="J32" s="21"/>
      <c r="K32" s="21"/>
      <c r="L32" s="21"/>
      <c r="M32" s="21"/>
      <c r="N32" s="21"/>
      <c r="O32" s="21"/>
    </row>
    <row r="33" spans="1:15">
      <c r="A33">
        <v>319051522</v>
      </c>
      <c r="B33" s="2" t="s">
        <v>169</v>
      </c>
      <c r="E33">
        <v>1.572E-4</v>
      </c>
      <c r="F33">
        <v>1.5718099999999999E-2</v>
      </c>
    </row>
    <row r="34" spans="1:15">
      <c r="A34" s="17">
        <v>402021035</v>
      </c>
      <c r="B34" s="17" t="s">
        <v>443</v>
      </c>
      <c r="C34" s="17"/>
      <c r="D34" s="14"/>
      <c r="E34" s="21">
        <v>6.6140000000000003E-4</v>
      </c>
      <c r="F34" s="21">
        <v>6.6139100000000006E-2</v>
      </c>
      <c r="G34" s="21"/>
      <c r="H34" s="21"/>
      <c r="I34" s="21"/>
      <c r="J34" s="21"/>
      <c r="K34" s="21"/>
      <c r="L34" s="21"/>
      <c r="M34" s="21"/>
      <c r="N34" s="21"/>
      <c r="O34" s="21"/>
    </row>
    <row r="35" spans="1:15" s="20" customFormat="1">
      <c r="A35" s="20">
        <v>402041039</v>
      </c>
      <c r="B35" s="20" t="s">
        <v>274</v>
      </c>
      <c r="E35" s="20">
        <v>5.6746000000000001E-3</v>
      </c>
      <c r="F35" s="20">
        <v>0.56745599999999996</v>
      </c>
    </row>
    <row r="36" spans="1:15">
      <c r="A36">
        <v>406021142</v>
      </c>
      <c r="B36" t="s">
        <v>190</v>
      </c>
      <c r="E36">
        <v>2.5319999999999997E-4</v>
      </c>
      <c r="F36">
        <v>2.5323499999999999E-2</v>
      </c>
    </row>
    <row r="37" spans="1:15">
      <c r="A37">
        <v>501021006</v>
      </c>
      <c r="B37" t="s">
        <v>2385</v>
      </c>
      <c r="E37">
        <v>7.1440000000000002E-4</v>
      </c>
      <c r="F37">
        <v>7.14447E-2</v>
      </c>
    </row>
    <row r="38" spans="1:15">
      <c r="A38">
        <v>502011022</v>
      </c>
      <c r="B38" t="s">
        <v>336</v>
      </c>
      <c r="E38">
        <v>4.6809999999999999E-4</v>
      </c>
      <c r="F38">
        <v>4.6806E-2</v>
      </c>
    </row>
    <row r="39" spans="1:15">
      <c r="A39">
        <v>502011024</v>
      </c>
      <c r="B39" t="s">
        <v>315</v>
      </c>
      <c r="E39">
        <v>4.8930000000000002E-4</v>
      </c>
      <c r="F39">
        <v>4.8934800000000001E-2</v>
      </c>
    </row>
    <row r="40" spans="1:15">
      <c r="A40">
        <v>506031124</v>
      </c>
      <c r="B40" t="s">
        <v>787</v>
      </c>
      <c r="E40">
        <v>3.2759999999999999E-4</v>
      </c>
      <c r="F40">
        <v>3.27637E-2</v>
      </c>
    </row>
    <row r="41" spans="1:15">
      <c r="A41">
        <v>508051210</v>
      </c>
      <c r="B41" t="s">
        <v>309</v>
      </c>
      <c r="E41">
        <v>5.1550000000000001E-4</v>
      </c>
      <c r="F41">
        <v>5.1548200000000002E-2</v>
      </c>
    </row>
    <row r="42" spans="1:15">
      <c r="A42">
        <v>508051212</v>
      </c>
      <c r="B42" t="s">
        <v>631</v>
      </c>
      <c r="E42">
        <v>1.0620000000000001E-4</v>
      </c>
      <c r="F42">
        <v>1.06245E-2</v>
      </c>
    </row>
    <row r="43" spans="1:15">
      <c r="A43">
        <v>508051217</v>
      </c>
      <c r="B43" t="s">
        <v>671</v>
      </c>
      <c r="E43">
        <v>1.4090000000000001E-4</v>
      </c>
      <c r="F43">
        <v>1.40891E-2</v>
      </c>
    </row>
    <row r="44" spans="1:15">
      <c r="A44">
        <v>508061223</v>
      </c>
      <c r="B44" t="s">
        <v>308</v>
      </c>
      <c r="E44">
        <v>5.084E-4</v>
      </c>
      <c r="F44">
        <v>5.0835900000000003E-2</v>
      </c>
    </row>
    <row r="45" spans="1:15">
      <c r="A45" s="21">
        <v>604031097</v>
      </c>
      <c r="B45" s="21" t="s">
        <v>794</v>
      </c>
      <c r="E45">
        <v>1.7670000000000001E-4</v>
      </c>
      <c r="F45">
        <v>1.7667200000000001E-2</v>
      </c>
    </row>
    <row r="46" spans="1:15">
      <c r="A46" s="20">
        <v>702031060</v>
      </c>
      <c r="B46" t="s">
        <v>201</v>
      </c>
      <c r="E46">
        <v>1.8649000000000001E-3</v>
      </c>
      <c r="F46">
        <v>0.18648680000000001</v>
      </c>
    </row>
    <row r="47" spans="1:15">
      <c r="A47" s="3">
        <v>702031061</v>
      </c>
      <c r="B47" s="4" t="s">
        <v>307</v>
      </c>
      <c r="C47" s="4"/>
      <c r="D47" s="4"/>
      <c r="E47" s="4">
        <v>2.0170000000000001E-3</v>
      </c>
      <c r="F47" s="4">
        <v>0.20169909999999999</v>
      </c>
      <c r="G47" s="4"/>
      <c r="H47" s="4"/>
      <c r="I47" s="4"/>
      <c r="J47" s="4"/>
    </row>
    <row r="48" spans="1:15">
      <c r="A48" s="4">
        <v>702041062</v>
      </c>
      <c r="B48" s="4" t="s">
        <v>223</v>
      </c>
      <c r="C48" s="4"/>
      <c r="D48" s="4"/>
      <c r="E48" s="4">
        <v>4.6606E-3</v>
      </c>
      <c r="F48" s="4">
        <v>0.46605970000000002</v>
      </c>
      <c r="G48" s="4"/>
      <c r="H48" s="4"/>
      <c r="I48" s="4"/>
      <c r="J48" s="4"/>
    </row>
    <row r="49" spans="1:10">
      <c r="A49" s="4">
        <v>702041063</v>
      </c>
      <c r="B49" s="4" t="s">
        <v>262</v>
      </c>
      <c r="C49" s="4"/>
      <c r="D49" s="4"/>
      <c r="E49" s="4">
        <v>1.8676000000000001E-3</v>
      </c>
      <c r="F49" s="4">
        <v>0.1867598</v>
      </c>
      <c r="G49" s="4"/>
      <c r="H49" s="4"/>
      <c r="I49" s="4"/>
      <c r="J49" s="4"/>
    </row>
    <row r="50" spans="1:10" ht="11.25" customHeight="1"/>
    <row r="51" spans="1:10" ht="11.25" customHeight="1"/>
    <row r="52" spans="1:10" ht="11.25" customHeight="1">
      <c r="A52" s="119" t="s">
        <v>2398</v>
      </c>
      <c r="B52" s="119"/>
    </row>
    <row r="53" spans="1:10" ht="11.25" customHeight="1">
      <c r="A53" s="24"/>
      <c r="B53" s="24"/>
      <c r="C53" s="24"/>
      <c r="E53" s="26"/>
    </row>
    <row r="54" spans="1:10" ht="11.25" customHeight="1">
      <c r="A54" s="23"/>
      <c r="E54" s="7"/>
    </row>
    <row r="55" spans="1:10" ht="11.25" customHeight="1">
      <c r="E55" s="7"/>
    </row>
    <row r="56" spans="1:10" ht="11.25" customHeight="1">
      <c r="E56" s="7"/>
    </row>
    <row r="57" spans="1:10" ht="11.25" customHeight="1"/>
    <row r="58" spans="1:10" ht="11.25" customHeight="1">
      <c r="E58" s="7"/>
    </row>
    <row r="59" spans="1:10" ht="11.25" customHeight="1">
      <c r="E59" s="7"/>
    </row>
    <row r="60" spans="1:10" ht="11.25" customHeight="1"/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52:B52"/>
  </mergeCells>
  <hyperlinks>
    <hyperlink ref="A52:B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133350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98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9.83203125" bestFit="1" customWidth="1"/>
    <col min="2" max="2" width="38.5" bestFit="1" customWidth="1"/>
    <col min="3" max="3" width="19.83203125" bestFit="1" customWidth="1"/>
    <col min="4" max="4" width="38.5" bestFit="1" customWidth="1"/>
    <col min="5" max="5" width="10.1640625" bestFit="1" customWidth="1"/>
    <col min="6" max="6" width="11.1640625" bestFit="1" customWidth="1"/>
    <col min="7" max="7" width="20.5" customWidth="1"/>
    <col min="8" max="8" width="38.5" customWidth="1"/>
    <col min="9" max="9" width="15.6640625" customWidth="1"/>
    <col min="10" max="10" width="35.6640625" customWidth="1"/>
    <col min="11" max="11" width="14.5" customWidth="1"/>
    <col min="12" max="12" width="12" customWidth="1"/>
    <col min="13" max="13" width="11.6640625" customWidth="1"/>
    <col min="14" max="14" width="9.1640625" customWidth="1"/>
    <col min="15" max="15" width="8.33203125" customWidth="1"/>
    <col min="16" max="17" width="9" customWidth="1"/>
  </cols>
  <sheetData>
    <row r="1" spans="1:21" s="8" customFormat="1" ht="60" customHeight="1">
      <c r="A1" s="55" t="s">
        <v>4</v>
      </c>
      <c r="B1" s="48"/>
      <c r="I1" s="10"/>
      <c r="J1" s="9"/>
    </row>
    <row r="2" spans="1:21" s="4" customFormat="1" ht="20.100000000000001" customHeight="1">
      <c r="A2" s="34" t="str">
        <f>Contents!A2</f>
        <v>Statistical Area Level 2 2011 to Statistical Area Level 2 2016</v>
      </c>
    </row>
    <row r="3" spans="1:21" s="51" customFormat="1" ht="12.75" customHeight="1">
      <c r="A3" s="57"/>
    </row>
    <row r="4" spans="1:21" s="58" customFormat="1" ht="20.100000000000001" customHeight="1">
      <c r="A4" s="60" t="s">
        <v>19</v>
      </c>
      <c r="L4" s="59"/>
    </row>
    <row r="5" spans="1:21" s="63" customFormat="1" ht="8.1" customHeight="1"/>
    <row r="6" spans="1:21" s="91" customFormat="1" ht="24.95" customHeight="1">
      <c r="A6" s="91" t="s">
        <v>15</v>
      </c>
      <c r="B6" s="91" t="s">
        <v>16</v>
      </c>
      <c r="C6" s="91" t="s">
        <v>47</v>
      </c>
      <c r="D6" s="91" t="s">
        <v>48</v>
      </c>
      <c r="E6" s="91" t="s">
        <v>17</v>
      </c>
      <c r="F6" s="91" t="s">
        <v>2332</v>
      </c>
      <c r="G6" s="85"/>
      <c r="H6" s="85"/>
      <c r="I6" s="64"/>
      <c r="J6" s="64"/>
      <c r="K6" s="64"/>
      <c r="L6" s="64"/>
      <c r="M6" s="64"/>
      <c r="N6" s="64"/>
      <c r="O6" s="64"/>
      <c r="P6" s="64"/>
      <c r="Q6" s="64"/>
    </row>
    <row r="7" spans="1:21" s="77" customFormat="1" ht="8.1" customHeight="1">
      <c r="K7" s="104"/>
    </row>
    <row r="8" spans="1:21" s="105" customFormat="1">
      <c r="A8" s="109">
        <v>101011002</v>
      </c>
      <c r="B8" s="106" t="s">
        <v>1163</v>
      </c>
      <c r="C8" s="109">
        <v>101021007</v>
      </c>
      <c r="D8" s="106" t="s">
        <v>1167</v>
      </c>
      <c r="E8" s="109">
        <v>0</v>
      </c>
      <c r="F8" s="111">
        <v>9.9999999999999995E-8</v>
      </c>
      <c r="K8" s="110"/>
    </row>
    <row r="9" spans="1:21" s="77" customFormat="1">
      <c r="A9" s="108">
        <v>101011002</v>
      </c>
      <c r="B9" s="107" t="s">
        <v>1163</v>
      </c>
      <c r="C9" s="108">
        <v>101021011</v>
      </c>
      <c r="D9" s="107" t="s">
        <v>1124</v>
      </c>
      <c r="E9" s="108">
        <v>0</v>
      </c>
      <c r="F9" s="112">
        <v>1.9999999999999999E-7</v>
      </c>
      <c r="G9" s="98"/>
      <c r="I9" s="98"/>
      <c r="K9" s="103"/>
      <c r="L9" s="103"/>
    </row>
    <row r="10" spans="1:21">
      <c r="A10">
        <v>101011002</v>
      </c>
      <c r="B10" t="s">
        <v>1163</v>
      </c>
      <c r="C10">
        <v>101051539</v>
      </c>
      <c r="D10" t="s">
        <v>750</v>
      </c>
      <c r="E10" s="113">
        <v>1.8099999999999999E-5</v>
      </c>
      <c r="F10">
        <v>1.815E-3</v>
      </c>
      <c r="G10" s="45"/>
      <c r="H10" s="99"/>
      <c r="I10" s="43"/>
      <c r="J10" s="102"/>
      <c r="K10" s="100"/>
      <c r="L10" s="100"/>
      <c r="M10" s="21"/>
      <c r="N10" s="21"/>
      <c r="O10" s="21"/>
      <c r="P10" s="21"/>
      <c r="Q10" s="21"/>
      <c r="R10" s="21"/>
      <c r="S10" s="21"/>
      <c r="T10" s="21"/>
      <c r="U10" s="21"/>
    </row>
    <row r="11" spans="1:21">
      <c r="A11">
        <v>101011002</v>
      </c>
      <c r="B11" t="s">
        <v>1163</v>
      </c>
      <c r="C11">
        <v>101061542</v>
      </c>
      <c r="D11" t="s">
        <v>1048</v>
      </c>
      <c r="E11" s="113">
        <v>6.9999999999999997E-7</v>
      </c>
      <c r="F11" s="113">
        <v>6.8999999999999997E-5</v>
      </c>
      <c r="K11" s="101"/>
      <c r="L11" s="101"/>
    </row>
    <row r="12" spans="1:21">
      <c r="A12">
        <v>101011002</v>
      </c>
      <c r="B12" t="s">
        <v>1163</v>
      </c>
      <c r="C12">
        <v>101061544</v>
      </c>
      <c r="D12" t="s">
        <v>1236</v>
      </c>
      <c r="E12" s="113">
        <v>4.3699999999999998E-5</v>
      </c>
      <c r="F12">
        <v>4.3739E-3</v>
      </c>
      <c r="K12" s="101"/>
      <c r="L12" s="101"/>
    </row>
    <row r="13" spans="1:21">
      <c r="A13">
        <v>101011002</v>
      </c>
      <c r="B13" t="s">
        <v>1163</v>
      </c>
      <c r="C13">
        <v>103011060</v>
      </c>
      <c r="D13" t="s">
        <v>1007</v>
      </c>
      <c r="E13" s="113">
        <v>1.33E-5</v>
      </c>
      <c r="F13">
        <v>1.3258E-3</v>
      </c>
      <c r="K13" s="101"/>
      <c r="L13" s="101"/>
    </row>
    <row r="14" spans="1:21">
      <c r="A14">
        <v>101011002</v>
      </c>
      <c r="B14" t="s">
        <v>1163</v>
      </c>
      <c r="C14">
        <v>103011061</v>
      </c>
      <c r="D14" t="s">
        <v>1170</v>
      </c>
      <c r="E14" s="113">
        <v>6.05E-5</v>
      </c>
      <c r="F14">
        <v>6.0502000000000004E-3</v>
      </c>
      <c r="K14" s="101"/>
      <c r="L14" s="101"/>
    </row>
    <row r="15" spans="1:21">
      <c r="A15">
        <v>101011002</v>
      </c>
      <c r="B15" t="s">
        <v>1163</v>
      </c>
      <c r="C15">
        <v>103021064</v>
      </c>
      <c r="D15" t="s">
        <v>1047</v>
      </c>
      <c r="E15" s="113">
        <v>5.3000000000000001E-6</v>
      </c>
      <c r="F15">
        <v>5.264E-4</v>
      </c>
      <c r="K15" s="101"/>
      <c r="L15" s="101"/>
    </row>
    <row r="16" spans="1:21">
      <c r="A16">
        <v>101011002</v>
      </c>
      <c r="B16" t="s">
        <v>1163</v>
      </c>
      <c r="C16">
        <v>114011275</v>
      </c>
      <c r="D16" t="s">
        <v>1293</v>
      </c>
      <c r="E16">
        <v>0</v>
      </c>
      <c r="F16" s="113">
        <v>1.9999999999999999E-7</v>
      </c>
      <c r="K16" s="101"/>
      <c r="L16" s="101"/>
    </row>
    <row r="17" spans="1:12">
      <c r="A17">
        <v>101011002</v>
      </c>
      <c r="B17" t="s">
        <v>1163</v>
      </c>
      <c r="C17">
        <v>114021289</v>
      </c>
      <c r="D17" t="s">
        <v>865</v>
      </c>
      <c r="E17" s="113">
        <v>6.0800000000000001E-5</v>
      </c>
      <c r="F17">
        <v>6.0796000000000001E-3</v>
      </c>
      <c r="K17" s="101"/>
      <c r="L17" s="101"/>
    </row>
    <row r="18" spans="1:12">
      <c r="A18">
        <v>101011002</v>
      </c>
      <c r="B18" t="s">
        <v>1163</v>
      </c>
      <c r="C18">
        <v>124021456</v>
      </c>
      <c r="D18" t="s">
        <v>1035</v>
      </c>
      <c r="E18" s="113">
        <v>2.55E-5</v>
      </c>
      <c r="F18">
        <v>2.5517000000000001E-3</v>
      </c>
      <c r="K18" s="101"/>
      <c r="L18" s="101"/>
    </row>
    <row r="19" spans="1:12">
      <c r="A19">
        <v>101011003</v>
      </c>
      <c r="B19" t="s">
        <v>2263</v>
      </c>
      <c r="C19">
        <v>101061542</v>
      </c>
      <c r="D19" t="s">
        <v>1048</v>
      </c>
      <c r="E19" s="113">
        <v>9.9999999999999995E-8</v>
      </c>
      <c r="F19" s="113">
        <v>1.27E-5</v>
      </c>
      <c r="K19" s="101"/>
      <c r="L19" s="101"/>
    </row>
    <row r="20" spans="1:12">
      <c r="A20">
        <v>101011004</v>
      </c>
      <c r="B20" t="s">
        <v>1048</v>
      </c>
      <c r="C20">
        <v>101021011</v>
      </c>
      <c r="D20" t="s">
        <v>1124</v>
      </c>
      <c r="E20">
        <v>0</v>
      </c>
      <c r="F20" s="113">
        <v>9.9999999999999995E-8</v>
      </c>
      <c r="K20" s="101"/>
      <c r="L20" s="101"/>
    </row>
    <row r="21" spans="1:12">
      <c r="A21">
        <v>101011004</v>
      </c>
      <c r="B21" t="s">
        <v>1048</v>
      </c>
      <c r="C21">
        <v>101051540</v>
      </c>
      <c r="D21" t="s">
        <v>1163</v>
      </c>
      <c r="E21">
        <v>0</v>
      </c>
      <c r="F21" s="113">
        <v>6.9999999999999997E-7</v>
      </c>
      <c r="K21" s="101"/>
      <c r="L21" s="101"/>
    </row>
    <row r="22" spans="1:12">
      <c r="A22">
        <v>101011004</v>
      </c>
      <c r="B22" t="s">
        <v>1048</v>
      </c>
      <c r="C22">
        <v>101061541</v>
      </c>
      <c r="D22" t="s">
        <v>2263</v>
      </c>
      <c r="E22">
        <v>0</v>
      </c>
      <c r="F22" s="113">
        <v>9.9999999999999995E-8</v>
      </c>
      <c r="K22" s="101"/>
      <c r="L22" s="101"/>
    </row>
    <row r="23" spans="1:12">
      <c r="A23">
        <v>101011004</v>
      </c>
      <c r="B23" t="s">
        <v>1048</v>
      </c>
      <c r="C23">
        <v>101061544</v>
      </c>
      <c r="D23" t="s">
        <v>1236</v>
      </c>
      <c r="E23" s="113">
        <v>4.1600000000000002E-5</v>
      </c>
      <c r="F23">
        <v>4.1644999999999998E-3</v>
      </c>
      <c r="K23" s="101"/>
      <c r="L23" s="101"/>
    </row>
    <row r="24" spans="1:12">
      <c r="A24">
        <v>101011004</v>
      </c>
      <c r="B24" t="s">
        <v>1048</v>
      </c>
      <c r="C24">
        <v>801011006</v>
      </c>
      <c r="D24" t="s">
        <v>682</v>
      </c>
      <c r="E24" s="113">
        <v>2.3E-6</v>
      </c>
      <c r="F24">
        <v>2.2719999999999999E-4</v>
      </c>
      <c r="K24" s="101"/>
      <c r="L24" s="101"/>
    </row>
    <row r="25" spans="1:12">
      <c r="A25">
        <v>101011004</v>
      </c>
      <c r="B25" t="s">
        <v>1048</v>
      </c>
      <c r="C25">
        <v>801011012</v>
      </c>
      <c r="D25" t="s">
        <v>249</v>
      </c>
      <c r="E25" s="113">
        <v>5.8000000000000004E-6</v>
      </c>
      <c r="F25">
        <v>5.7580000000000001E-4</v>
      </c>
      <c r="K25" s="101"/>
      <c r="L25" s="101"/>
    </row>
    <row r="26" spans="1:12">
      <c r="A26">
        <v>101011004</v>
      </c>
      <c r="B26" t="s">
        <v>1048</v>
      </c>
      <c r="C26">
        <v>801011112</v>
      </c>
      <c r="D26" t="s">
        <v>86</v>
      </c>
      <c r="E26" s="113">
        <v>3.4999999999999999E-6</v>
      </c>
      <c r="F26">
        <v>3.5439999999999999E-4</v>
      </c>
      <c r="K26" s="101"/>
      <c r="L26" s="101"/>
    </row>
    <row r="27" spans="1:12">
      <c r="A27">
        <v>101011004</v>
      </c>
      <c r="B27" t="s">
        <v>1048</v>
      </c>
      <c r="C27">
        <v>801041043</v>
      </c>
      <c r="D27" t="s">
        <v>206</v>
      </c>
      <c r="E27" s="113">
        <v>3.1E-6</v>
      </c>
      <c r="F27">
        <v>3.1250000000000001E-4</v>
      </c>
      <c r="K27" s="101"/>
      <c r="L27" s="101"/>
    </row>
    <row r="28" spans="1:12">
      <c r="A28">
        <v>101011004</v>
      </c>
      <c r="B28" t="s">
        <v>1048</v>
      </c>
      <c r="C28">
        <v>801041116</v>
      </c>
      <c r="D28" t="s">
        <v>213</v>
      </c>
      <c r="E28" s="113">
        <v>7.6000000000000001E-6</v>
      </c>
      <c r="F28">
        <v>7.5900000000000002E-4</v>
      </c>
      <c r="K28" s="101"/>
      <c r="L28" s="101"/>
    </row>
    <row r="29" spans="1:12">
      <c r="A29">
        <v>101011004</v>
      </c>
      <c r="B29" t="s">
        <v>1048</v>
      </c>
      <c r="C29">
        <v>801041117</v>
      </c>
      <c r="D29" t="s">
        <v>200</v>
      </c>
      <c r="E29" s="113">
        <v>3.6300000000000001E-5</v>
      </c>
      <c r="F29">
        <v>3.6316999999999999E-3</v>
      </c>
      <c r="K29" s="101"/>
      <c r="L29" s="101"/>
    </row>
    <row r="30" spans="1:12">
      <c r="A30">
        <v>101011004</v>
      </c>
      <c r="B30" t="s">
        <v>1048</v>
      </c>
      <c r="C30">
        <v>801111140</v>
      </c>
      <c r="D30" t="s">
        <v>236</v>
      </c>
      <c r="E30" s="113">
        <v>6.3999999999999997E-6</v>
      </c>
      <c r="F30">
        <v>6.4159999999999998E-4</v>
      </c>
      <c r="K30" s="101"/>
      <c r="L30" s="101"/>
    </row>
    <row r="31" spans="1:12">
      <c r="A31">
        <v>101011005</v>
      </c>
      <c r="B31" t="s">
        <v>2276</v>
      </c>
      <c r="C31">
        <v>101061544</v>
      </c>
      <c r="D31" t="s">
        <v>1236</v>
      </c>
      <c r="E31" s="113">
        <v>9.9999999999999995E-8</v>
      </c>
      <c r="F31" s="113">
        <v>1.27E-5</v>
      </c>
      <c r="K31" s="101"/>
      <c r="L31" s="101"/>
    </row>
    <row r="32" spans="1:12">
      <c r="A32">
        <v>101011006</v>
      </c>
      <c r="B32" t="s">
        <v>1236</v>
      </c>
      <c r="C32">
        <v>101051540</v>
      </c>
      <c r="D32" t="s">
        <v>1163</v>
      </c>
      <c r="E32" s="113">
        <v>7.0300000000000001E-5</v>
      </c>
      <c r="F32">
        <v>7.0307E-3</v>
      </c>
      <c r="K32" s="101"/>
      <c r="L32" s="101"/>
    </row>
    <row r="33" spans="1:12">
      <c r="A33">
        <v>101011006</v>
      </c>
      <c r="B33" t="s">
        <v>1236</v>
      </c>
      <c r="C33">
        <v>101061542</v>
      </c>
      <c r="D33" t="s">
        <v>1048</v>
      </c>
      <c r="E33" s="113">
        <v>2.9499999999999999E-5</v>
      </c>
      <c r="F33">
        <v>2.9462999999999998E-3</v>
      </c>
      <c r="K33" s="101"/>
      <c r="L33" s="101"/>
    </row>
    <row r="34" spans="1:12">
      <c r="A34">
        <v>101011006</v>
      </c>
      <c r="B34" t="s">
        <v>1236</v>
      </c>
      <c r="C34">
        <v>101061543</v>
      </c>
      <c r="D34" t="s">
        <v>2276</v>
      </c>
      <c r="E34">
        <v>0</v>
      </c>
      <c r="F34" s="113">
        <v>3.9999999999999998E-7</v>
      </c>
      <c r="K34" s="101"/>
      <c r="L34" s="101"/>
    </row>
    <row r="35" spans="1:12">
      <c r="A35">
        <v>101011006</v>
      </c>
      <c r="B35" t="s">
        <v>1236</v>
      </c>
      <c r="C35">
        <v>103021064</v>
      </c>
      <c r="D35" t="s">
        <v>1047</v>
      </c>
      <c r="E35" s="113">
        <v>2.8399999999999999E-5</v>
      </c>
      <c r="F35">
        <v>2.843E-3</v>
      </c>
      <c r="K35" s="101"/>
      <c r="L35" s="101"/>
    </row>
    <row r="36" spans="1:12">
      <c r="A36">
        <v>101011006</v>
      </c>
      <c r="B36" t="s">
        <v>1236</v>
      </c>
      <c r="C36">
        <v>103021066</v>
      </c>
      <c r="D36" t="s">
        <v>1070</v>
      </c>
      <c r="E36">
        <v>0</v>
      </c>
      <c r="F36" s="113">
        <v>4.9999999999999998E-7</v>
      </c>
      <c r="K36" s="101"/>
      <c r="L36" s="101"/>
    </row>
    <row r="37" spans="1:12">
      <c r="A37">
        <v>101011006</v>
      </c>
      <c r="B37" t="s">
        <v>1236</v>
      </c>
      <c r="C37">
        <v>113031263</v>
      </c>
      <c r="D37" t="s">
        <v>2289</v>
      </c>
      <c r="E37">
        <v>0</v>
      </c>
      <c r="F37" s="113">
        <v>3.9999999999999998E-7</v>
      </c>
      <c r="K37" s="101"/>
      <c r="L37" s="101"/>
    </row>
    <row r="38" spans="1:12">
      <c r="A38">
        <v>101011006</v>
      </c>
      <c r="B38" t="s">
        <v>1236</v>
      </c>
      <c r="C38">
        <v>113031266</v>
      </c>
      <c r="D38" t="s">
        <v>2323</v>
      </c>
      <c r="E38">
        <v>0</v>
      </c>
      <c r="F38" s="113">
        <v>9.9999999999999995E-8</v>
      </c>
      <c r="K38" s="101"/>
      <c r="L38" s="101"/>
    </row>
    <row r="39" spans="1:12">
      <c r="A39">
        <v>101021007</v>
      </c>
      <c r="B39" t="s">
        <v>1167</v>
      </c>
      <c r="C39">
        <v>101031015</v>
      </c>
      <c r="D39" t="s">
        <v>1098</v>
      </c>
      <c r="E39">
        <v>0</v>
      </c>
      <c r="F39" s="113">
        <v>1.9999999999999999E-7</v>
      </c>
      <c r="K39" s="101"/>
      <c r="L39" s="101"/>
    </row>
    <row r="40" spans="1:12">
      <c r="A40">
        <v>101021007</v>
      </c>
      <c r="B40" t="s">
        <v>1167</v>
      </c>
      <c r="C40">
        <v>101041022</v>
      </c>
      <c r="D40" t="s">
        <v>1301</v>
      </c>
      <c r="E40">
        <v>0</v>
      </c>
      <c r="F40" s="113">
        <v>5.9999999999999997E-7</v>
      </c>
      <c r="K40" s="101"/>
      <c r="L40" s="101"/>
    </row>
    <row r="41" spans="1:12">
      <c r="A41">
        <v>101021007</v>
      </c>
      <c r="B41" t="s">
        <v>1167</v>
      </c>
      <c r="C41">
        <v>101041024</v>
      </c>
      <c r="D41" t="s">
        <v>1248</v>
      </c>
      <c r="E41">
        <v>0</v>
      </c>
      <c r="F41" s="113">
        <v>8.9999999999999996E-7</v>
      </c>
      <c r="K41" s="101"/>
      <c r="L41" s="101"/>
    </row>
    <row r="42" spans="1:12">
      <c r="A42">
        <v>101021007</v>
      </c>
      <c r="B42" t="s">
        <v>1167</v>
      </c>
      <c r="C42">
        <v>101051540</v>
      </c>
      <c r="D42" t="s">
        <v>1163</v>
      </c>
      <c r="E42">
        <v>0</v>
      </c>
      <c r="F42" s="113">
        <v>2.9999999999999999E-7</v>
      </c>
      <c r="K42" s="101"/>
      <c r="L42" s="101"/>
    </row>
    <row r="43" spans="1:12">
      <c r="A43">
        <v>101021007</v>
      </c>
      <c r="B43" t="s">
        <v>1167</v>
      </c>
      <c r="C43">
        <v>114011275</v>
      </c>
      <c r="D43" t="s">
        <v>1293</v>
      </c>
      <c r="E43" s="113">
        <v>4.3699999999999998E-5</v>
      </c>
      <c r="F43">
        <v>4.3658000000000004E-3</v>
      </c>
      <c r="K43" s="101"/>
      <c r="L43" s="101"/>
    </row>
    <row r="44" spans="1:12">
      <c r="A44">
        <v>101021008</v>
      </c>
      <c r="B44" t="s">
        <v>2084</v>
      </c>
      <c r="C44">
        <v>101021009</v>
      </c>
      <c r="D44" t="s">
        <v>1652</v>
      </c>
      <c r="E44">
        <v>0</v>
      </c>
      <c r="F44" s="113">
        <v>8.9999999999999996E-7</v>
      </c>
      <c r="K44" s="101"/>
      <c r="L44" s="101"/>
    </row>
    <row r="45" spans="1:12">
      <c r="A45">
        <v>101021008</v>
      </c>
      <c r="B45" t="s">
        <v>2084</v>
      </c>
      <c r="C45">
        <v>101021010</v>
      </c>
      <c r="D45" t="s">
        <v>1535</v>
      </c>
      <c r="E45" s="113">
        <v>1.9999999999999999E-7</v>
      </c>
      <c r="F45" s="113">
        <v>1.7E-5</v>
      </c>
      <c r="K45" s="101"/>
      <c r="L45" s="101"/>
    </row>
    <row r="46" spans="1:12">
      <c r="A46">
        <v>101021008</v>
      </c>
      <c r="B46" t="s">
        <v>2084</v>
      </c>
      <c r="C46">
        <v>101021011</v>
      </c>
      <c r="D46" t="s">
        <v>1124</v>
      </c>
      <c r="E46">
        <v>0</v>
      </c>
      <c r="F46" s="113">
        <v>3.4999999999999999E-6</v>
      </c>
      <c r="K46" s="101"/>
      <c r="L46" s="101"/>
    </row>
    <row r="47" spans="1:12">
      <c r="A47">
        <v>101021008</v>
      </c>
      <c r="B47" t="s">
        <v>2084</v>
      </c>
      <c r="C47">
        <v>101021012</v>
      </c>
      <c r="D47" t="s">
        <v>2140</v>
      </c>
      <c r="E47" s="113">
        <v>9.9999999999999995E-8</v>
      </c>
      <c r="F47" s="113">
        <v>9.7999999999999993E-6</v>
      </c>
      <c r="K47" s="101"/>
      <c r="L47" s="101"/>
    </row>
    <row r="48" spans="1:12">
      <c r="A48">
        <v>101021009</v>
      </c>
      <c r="B48" t="s">
        <v>1652</v>
      </c>
      <c r="C48">
        <v>101021008</v>
      </c>
      <c r="D48" t="s">
        <v>2084</v>
      </c>
      <c r="E48" s="113">
        <v>3.9999999999999998E-7</v>
      </c>
      <c r="F48" s="113">
        <v>3.8000000000000002E-5</v>
      </c>
      <c r="K48" s="101"/>
      <c r="L48" s="101"/>
    </row>
    <row r="49" spans="1:12">
      <c r="A49">
        <v>101021009</v>
      </c>
      <c r="B49" t="s">
        <v>1652</v>
      </c>
      <c r="C49">
        <v>101021010</v>
      </c>
      <c r="D49" t="s">
        <v>1535</v>
      </c>
      <c r="E49" s="113">
        <v>4.7999999999999998E-6</v>
      </c>
      <c r="F49">
        <v>4.794E-4</v>
      </c>
      <c r="K49" s="101"/>
      <c r="L49" s="101"/>
    </row>
    <row r="50" spans="1:12">
      <c r="A50">
        <v>101021009</v>
      </c>
      <c r="B50" t="s">
        <v>1652</v>
      </c>
      <c r="C50">
        <v>101021012</v>
      </c>
      <c r="D50" t="s">
        <v>2140</v>
      </c>
      <c r="E50" s="113">
        <v>9.9999999999999995E-8</v>
      </c>
      <c r="F50" s="113">
        <v>1.31E-5</v>
      </c>
      <c r="K50" s="101"/>
      <c r="L50" s="101"/>
    </row>
    <row r="51" spans="1:12">
      <c r="A51">
        <v>101021009</v>
      </c>
      <c r="B51" t="s">
        <v>1652</v>
      </c>
      <c r="C51">
        <v>801031113</v>
      </c>
      <c r="D51" t="s">
        <v>222</v>
      </c>
      <c r="E51">
        <v>0</v>
      </c>
      <c r="F51" s="113">
        <v>3.4000000000000001E-6</v>
      </c>
      <c r="K51" s="101"/>
      <c r="L51" s="101"/>
    </row>
    <row r="52" spans="1:12">
      <c r="A52">
        <v>101021010</v>
      </c>
      <c r="B52" t="s">
        <v>1535</v>
      </c>
      <c r="C52">
        <v>101021008</v>
      </c>
      <c r="D52" t="s">
        <v>2084</v>
      </c>
      <c r="E52" s="113">
        <v>9.9999999999999995E-8</v>
      </c>
      <c r="F52" s="113">
        <v>7.6000000000000001E-6</v>
      </c>
      <c r="K52" s="101"/>
      <c r="L52" s="101"/>
    </row>
    <row r="53" spans="1:12">
      <c r="A53">
        <v>101021010</v>
      </c>
      <c r="B53" t="s">
        <v>1535</v>
      </c>
      <c r="C53">
        <v>101021009</v>
      </c>
      <c r="D53" t="s">
        <v>1652</v>
      </c>
      <c r="E53" s="113">
        <v>9.9999999999999995E-8</v>
      </c>
      <c r="F53" s="113">
        <v>5.2000000000000002E-6</v>
      </c>
      <c r="K53" s="101"/>
      <c r="L53" s="101"/>
    </row>
    <row r="54" spans="1:12">
      <c r="A54">
        <v>101021010</v>
      </c>
      <c r="B54" t="s">
        <v>1535</v>
      </c>
      <c r="C54">
        <v>101021011</v>
      </c>
      <c r="D54" t="s">
        <v>1124</v>
      </c>
      <c r="E54" s="113">
        <v>1.9999999999999999E-7</v>
      </c>
      <c r="F54" s="113">
        <v>2.0100000000000001E-5</v>
      </c>
      <c r="K54" s="101"/>
      <c r="L54" s="101"/>
    </row>
    <row r="55" spans="1:12">
      <c r="A55">
        <v>101021010</v>
      </c>
      <c r="B55" t="s">
        <v>1535</v>
      </c>
      <c r="C55">
        <v>801031032</v>
      </c>
      <c r="D55" t="s">
        <v>927</v>
      </c>
      <c r="E55">
        <v>0</v>
      </c>
      <c r="F55" s="113">
        <v>3.7000000000000002E-6</v>
      </c>
      <c r="K55" s="101"/>
      <c r="L55" s="101"/>
    </row>
    <row r="56" spans="1:12">
      <c r="A56">
        <v>101021010</v>
      </c>
      <c r="B56" t="s">
        <v>1535</v>
      </c>
      <c r="C56">
        <v>801031115</v>
      </c>
      <c r="D56" t="s">
        <v>271</v>
      </c>
      <c r="E56" s="113">
        <v>1.7200000000000001E-5</v>
      </c>
      <c r="F56">
        <v>1.7208E-3</v>
      </c>
      <c r="K56" s="101"/>
      <c r="L56" s="101"/>
    </row>
    <row r="57" spans="1:12">
      <c r="A57">
        <v>101021011</v>
      </c>
      <c r="B57" t="s">
        <v>1124</v>
      </c>
      <c r="C57">
        <v>101021010</v>
      </c>
      <c r="D57" t="s">
        <v>1535</v>
      </c>
      <c r="E57">
        <v>0</v>
      </c>
      <c r="F57" s="113">
        <v>3.9999999999999998E-7</v>
      </c>
      <c r="K57" s="101"/>
      <c r="L57" s="101"/>
    </row>
    <row r="58" spans="1:12">
      <c r="A58">
        <v>101021011</v>
      </c>
      <c r="B58" t="s">
        <v>1124</v>
      </c>
      <c r="C58">
        <v>101031015</v>
      </c>
      <c r="D58" t="s">
        <v>1098</v>
      </c>
      <c r="E58">
        <v>0</v>
      </c>
      <c r="F58" s="113">
        <v>1.1999999999999999E-6</v>
      </c>
      <c r="K58" s="101"/>
      <c r="L58" s="101"/>
    </row>
    <row r="59" spans="1:12">
      <c r="A59">
        <v>101021011</v>
      </c>
      <c r="B59" t="s">
        <v>1124</v>
      </c>
      <c r="C59">
        <v>101051540</v>
      </c>
      <c r="D59" t="s">
        <v>1163</v>
      </c>
      <c r="E59">
        <v>0</v>
      </c>
      <c r="F59" s="113">
        <v>2.9999999999999999E-7</v>
      </c>
      <c r="K59" s="101"/>
      <c r="L59" s="101"/>
    </row>
    <row r="60" spans="1:12">
      <c r="A60">
        <v>101021011</v>
      </c>
      <c r="B60" t="s">
        <v>1124</v>
      </c>
      <c r="C60">
        <v>101061542</v>
      </c>
      <c r="D60" t="s">
        <v>1048</v>
      </c>
      <c r="E60">
        <v>0</v>
      </c>
      <c r="F60" s="113">
        <v>2.9999999999999999E-7</v>
      </c>
      <c r="K60" s="101"/>
      <c r="L60" s="101"/>
    </row>
    <row r="61" spans="1:12">
      <c r="A61">
        <v>101021011</v>
      </c>
      <c r="B61" t="s">
        <v>1124</v>
      </c>
      <c r="C61">
        <v>801031032</v>
      </c>
      <c r="D61" t="s">
        <v>927</v>
      </c>
      <c r="E61" s="113">
        <v>1.5299999999999999E-5</v>
      </c>
      <c r="F61">
        <v>1.5299999999999999E-3</v>
      </c>
      <c r="K61" s="101"/>
      <c r="L61" s="101"/>
    </row>
    <row r="62" spans="1:12">
      <c r="A62">
        <v>101021011</v>
      </c>
      <c r="B62" t="s">
        <v>1124</v>
      </c>
      <c r="C62">
        <v>801031115</v>
      </c>
      <c r="D62" t="s">
        <v>271</v>
      </c>
      <c r="E62" s="113">
        <v>1.2500000000000001E-5</v>
      </c>
      <c r="F62">
        <v>1.2455999999999999E-3</v>
      </c>
      <c r="K62" s="101"/>
      <c r="L62" s="101"/>
    </row>
    <row r="63" spans="1:12">
      <c r="A63">
        <v>101021011</v>
      </c>
      <c r="B63" t="s">
        <v>1124</v>
      </c>
      <c r="C63">
        <v>801071089</v>
      </c>
      <c r="D63" t="s">
        <v>620</v>
      </c>
      <c r="E63" s="113">
        <v>6.6799999999999997E-5</v>
      </c>
      <c r="F63">
        <v>6.6772999999999997E-3</v>
      </c>
      <c r="K63" s="101"/>
      <c r="L63" s="101"/>
    </row>
    <row r="64" spans="1:12">
      <c r="A64">
        <v>101021011</v>
      </c>
      <c r="B64" t="s">
        <v>1124</v>
      </c>
      <c r="C64">
        <v>801111141</v>
      </c>
      <c r="D64" t="s">
        <v>303</v>
      </c>
      <c r="E64" s="113">
        <v>2.7999999999999999E-6</v>
      </c>
      <c r="F64">
        <v>2.7520000000000002E-4</v>
      </c>
      <c r="K64" s="101"/>
      <c r="L64" s="101"/>
    </row>
    <row r="65" spans="1:12">
      <c r="A65">
        <v>101021012</v>
      </c>
      <c r="B65" t="s">
        <v>2140</v>
      </c>
      <c r="C65">
        <v>101021008</v>
      </c>
      <c r="D65" t="s">
        <v>2084</v>
      </c>
      <c r="E65" s="113">
        <v>9.9999999999999995E-8</v>
      </c>
      <c r="F65" s="113">
        <v>7.3000000000000004E-6</v>
      </c>
      <c r="K65" s="101"/>
      <c r="L65" s="101"/>
    </row>
    <row r="66" spans="1:12">
      <c r="A66">
        <v>101021012</v>
      </c>
      <c r="B66" t="s">
        <v>2140</v>
      </c>
      <c r="C66">
        <v>101021009</v>
      </c>
      <c r="D66" t="s">
        <v>1652</v>
      </c>
      <c r="E66">
        <v>0</v>
      </c>
      <c r="F66" s="113">
        <v>3.5999999999999998E-6</v>
      </c>
      <c r="K66" s="101"/>
      <c r="L66" s="101"/>
    </row>
    <row r="67" spans="1:12">
      <c r="A67">
        <v>101021012</v>
      </c>
      <c r="B67" t="s">
        <v>2140</v>
      </c>
      <c r="C67">
        <v>101021011</v>
      </c>
      <c r="D67" t="s">
        <v>1124</v>
      </c>
      <c r="E67" s="113">
        <v>1.9999999999999999E-7</v>
      </c>
      <c r="F67" s="113">
        <v>1.6099999999999998E-5</v>
      </c>
      <c r="K67" s="101"/>
      <c r="L67" s="101"/>
    </row>
    <row r="68" spans="1:12">
      <c r="A68">
        <v>101021012</v>
      </c>
      <c r="B68" t="s">
        <v>2140</v>
      </c>
      <c r="C68">
        <v>801031031</v>
      </c>
      <c r="D68" t="s">
        <v>42</v>
      </c>
      <c r="E68">
        <v>0</v>
      </c>
      <c r="F68" s="113">
        <v>3.4999999999999999E-6</v>
      </c>
      <c r="K68" s="101"/>
      <c r="L68" s="101"/>
    </row>
    <row r="69" spans="1:12">
      <c r="A69">
        <v>101021012</v>
      </c>
      <c r="B69" t="s">
        <v>2140</v>
      </c>
      <c r="C69">
        <v>801031113</v>
      </c>
      <c r="D69" t="s">
        <v>222</v>
      </c>
      <c r="E69">
        <v>0</v>
      </c>
      <c r="F69" s="113">
        <v>2.0999999999999998E-6</v>
      </c>
      <c r="K69" s="101"/>
      <c r="L69" s="101"/>
    </row>
    <row r="70" spans="1:12">
      <c r="A70">
        <v>101031013</v>
      </c>
      <c r="B70" t="s">
        <v>1410</v>
      </c>
      <c r="C70">
        <v>101031015</v>
      </c>
      <c r="D70" t="s">
        <v>1098</v>
      </c>
      <c r="E70">
        <v>0</v>
      </c>
      <c r="F70" s="113">
        <v>3.9999999999999998E-7</v>
      </c>
      <c r="K70" s="101"/>
      <c r="L70" s="101"/>
    </row>
    <row r="71" spans="1:12">
      <c r="A71">
        <v>101031013</v>
      </c>
      <c r="B71" t="s">
        <v>1410</v>
      </c>
      <c r="C71">
        <v>101031016</v>
      </c>
      <c r="D71" t="s">
        <v>1274</v>
      </c>
      <c r="E71" s="113">
        <v>4.5000000000000001E-6</v>
      </c>
      <c r="F71">
        <v>4.46E-4</v>
      </c>
      <c r="K71" s="101"/>
      <c r="L71" s="101"/>
    </row>
    <row r="72" spans="1:12">
      <c r="A72">
        <v>101031013</v>
      </c>
      <c r="B72" t="s">
        <v>1410</v>
      </c>
      <c r="C72">
        <v>101041020</v>
      </c>
      <c r="D72" t="s">
        <v>1181</v>
      </c>
      <c r="E72" s="113">
        <v>4.7999999999999998E-6</v>
      </c>
      <c r="F72">
        <v>4.8260000000000002E-4</v>
      </c>
      <c r="K72" s="101"/>
      <c r="L72" s="101"/>
    </row>
    <row r="73" spans="1:12">
      <c r="A73">
        <v>101031013</v>
      </c>
      <c r="B73" t="s">
        <v>1410</v>
      </c>
      <c r="C73">
        <v>101041022</v>
      </c>
      <c r="D73" t="s">
        <v>1301</v>
      </c>
      <c r="E73" s="113">
        <v>4.4000000000000002E-6</v>
      </c>
      <c r="F73">
        <v>4.3790000000000002E-4</v>
      </c>
      <c r="K73" s="101"/>
      <c r="L73" s="101"/>
    </row>
    <row r="74" spans="1:12">
      <c r="A74">
        <v>101031013</v>
      </c>
      <c r="B74" t="s">
        <v>1410</v>
      </c>
      <c r="C74">
        <v>205021085</v>
      </c>
      <c r="D74" t="s">
        <v>1105</v>
      </c>
      <c r="E74" s="113">
        <v>1.7E-6</v>
      </c>
      <c r="F74">
        <v>1.7469999999999999E-4</v>
      </c>
      <c r="K74" s="101"/>
      <c r="L74" s="101"/>
    </row>
    <row r="75" spans="1:12">
      <c r="A75">
        <v>101031015</v>
      </c>
      <c r="B75" t="s">
        <v>1098</v>
      </c>
      <c r="C75">
        <v>101021007</v>
      </c>
      <c r="D75" t="s">
        <v>1167</v>
      </c>
      <c r="E75">
        <v>0</v>
      </c>
      <c r="F75" s="113">
        <v>9.9999999999999995E-8</v>
      </c>
      <c r="K75" s="101"/>
      <c r="L75" s="101"/>
    </row>
    <row r="76" spans="1:12">
      <c r="A76">
        <v>101031015</v>
      </c>
      <c r="B76" t="s">
        <v>1098</v>
      </c>
      <c r="C76">
        <v>101021011</v>
      </c>
      <c r="D76" t="s">
        <v>1124</v>
      </c>
      <c r="E76">
        <v>0</v>
      </c>
      <c r="F76" s="113">
        <v>1.9999999999999999E-7</v>
      </c>
      <c r="K76" s="101"/>
      <c r="L76" s="101"/>
    </row>
    <row r="77" spans="1:12">
      <c r="A77">
        <v>101031015</v>
      </c>
      <c r="B77" t="s">
        <v>1098</v>
      </c>
      <c r="C77">
        <v>101031013</v>
      </c>
      <c r="D77" t="s">
        <v>1410</v>
      </c>
      <c r="E77">
        <v>0</v>
      </c>
      <c r="F77" s="113">
        <v>1.9999999999999999E-7</v>
      </c>
      <c r="K77" s="101"/>
      <c r="L77" s="101"/>
    </row>
    <row r="78" spans="1:12">
      <c r="A78">
        <v>101031015</v>
      </c>
      <c r="B78" t="s">
        <v>1098</v>
      </c>
      <c r="C78">
        <v>101031014</v>
      </c>
      <c r="D78" t="s">
        <v>1233</v>
      </c>
      <c r="E78" s="113">
        <v>9.9999999999999995E-8</v>
      </c>
      <c r="F78" s="113">
        <v>1.01E-5</v>
      </c>
      <c r="K78" s="101"/>
      <c r="L78" s="101"/>
    </row>
    <row r="79" spans="1:12">
      <c r="A79">
        <v>101031015</v>
      </c>
      <c r="B79" t="s">
        <v>1098</v>
      </c>
      <c r="C79">
        <v>101031016</v>
      </c>
      <c r="D79" t="s">
        <v>1274</v>
      </c>
      <c r="E79" s="113">
        <v>4.9999999999999998E-7</v>
      </c>
      <c r="F79" s="113">
        <v>5.27E-5</v>
      </c>
      <c r="K79" s="101"/>
      <c r="L79" s="101"/>
    </row>
    <row r="80" spans="1:12">
      <c r="A80">
        <v>101031015</v>
      </c>
      <c r="B80" t="s">
        <v>1098</v>
      </c>
      <c r="C80">
        <v>101041022</v>
      </c>
      <c r="D80" t="s">
        <v>1301</v>
      </c>
      <c r="E80">
        <v>0</v>
      </c>
      <c r="F80" s="113">
        <v>4.9999999999999998E-7</v>
      </c>
      <c r="K80" s="101"/>
      <c r="L80" s="101"/>
    </row>
    <row r="81" spans="1:12">
      <c r="A81">
        <v>101031015</v>
      </c>
      <c r="B81" t="s">
        <v>1098</v>
      </c>
      <c r="C81">
        <v>113021260</v>
      </c>
      <c r="D81" t="s">
        <v>837</v>
      </c>
      <c r="E81">
        <v>0</v>
      </c>
      <c r="F81" s="113">
        <v>9.9999999999999995E-8</v>
      </c>
      <c r="K81" s="101"/>
      <c r="L81" s="101"/>
    </row>
    <row r="82" spans="1:12">
      <c r="A82">
        <v>101031015</v>
      </c>
      <c r="B82" t="s">
        <v>1098</v>
      </c>
      <c r="C82">
        <v>801111141</v>
      </c>
      <c r="D82" t="s">
        <v>303</v>
      </c>
      <c r="E82" s="113">
        <v>2.9999999999999999E-7</v>
      </c>
      <c r="F82" s="113">
        <v>3.4799999999999999E-5</v>
      </c>
      <c r="K82" s="101"/>
      <c r="L82" s="101"/>
    </row>
    <row r="83" spans="1:12">
      <c r="A83">
        <v>101031016</v>
      </c>
      <c r="B83" t="s">
        <v>1274</v>
      </c>
      <c r="C83">
        <v>101031013</v>
      </c>
      <c r="D83" t="s">
        <v>1410</v>
      </c>
      <c r="E83" s="113">
        <v>2.7800000000000001E-5</v>
      </c>
      <c r="F83">
        <v>2.7764999999999999E-3</v>
      </c>
      <c r="K83" s="101"/>
      <c r="L83" s="101"/>
    </row>
    <row r="84" spans="1:12">
      <c r="A84">
        <v>101031016</v>
      </c>
      <c r="B84" t="s">
        <v>1274</v>
      </c>
      <c r="C84">
        <v>101031015</v>
      </c>
      <c r="D84" t="s">
        <v>1098</v>
      </c>
      <c r="E84" s="113">
        <v>2.9999999999999999E-7</v>
      </c>
      <c r="F84" s="113">
        <v>2.97E-5</v>
      </c>
      <c r="K84" s="101"/>
      <c r="L84" s="101"/>
    </row>
    <row r="85" spans="1:12">
      <c r="A85">
        <v>101031016</v>
      </c>
      <c r="B85" t="s">
        <v>1274</v>
      </c>
      <c r="C85">
        <v>205021080</v>
      </c>
      <c r="D85" t="s">
        <v>1008</v>
      </c>
      <c r="E85">
        <v>0</v>
      </c>
      <c r="F85" s="113">
        <v>9.9999999999999995E-8</v>
      </c>
      <c r="K85" s="101"/>
      <c r="L85" s="101"/>
    </row>
    <row r="86" spans="1:12">
      <c r="A86">
        <v>101031016</v>
      </c>
      <c r="B86" t="s">
        <v>1274</v>
      </c>
      <c r="C86">
        <v>205021085</v>
      </c>
      <c r="D86" t="s">
        <v>1105</v>
      </c>
      <c r="E86">
        <v>0</v>
      </c>
      <c r="F86" s="113">
        <v>9.9999999999999995E-8</v>
      </c>
      <c r="K86" s="101"/>
      <c r="L86" s="101"/>
    </row>
    <row r="87" spans="1:12">
      <c r="A87">
        <v>101041017</v>
      </c>
      <c r="B87" t="s">
        <v>1053</v>
      </c>
      <c r="E87" s="113">
        <v>9.9999999999999995E-8</v>
      </c>
      <c r="F87" s="113">
        <v>5.9000000000000003E-6</v>
      </c>
      <c r="K87" s="101"/>
      <c r="L87" s="101"/>
    </row>
    <row r="88" spans="1:12">
      <c r="A88">
        <v>101041017</v>
      </c>
      <c r="B88" t="s">
        <v>1053</v>
      </c>
      <c r="C88">
        <v>101041018</v>
      </c>
      <c r="D88" t="s">
        <v>418</v>
      </c>
      <c r="E88">
        <v>0</v>
      </c>
      <c r="F88" s="113">
        <v>1.7E-6</v>
      </c>
      <c r="K88" s="101"/>
      <c r="L88" s="101"/>
    </row>
    <row r="89" spans="1:12">
      <c r="A89">
        <v>101041018</v>
      </c>
      <c r="B89" t="s">
        <v>418</v>
      </c>
      <c r="E89" s="113">
        <v>2.9999999999999999E-7</v>
      </c>
      <c r="F89" s="113">
        <v>3.3300000000000003E-5</v>
      </c>
      <c r="K89" s="101"/>
      <c r="L89" s="101"/>
    </row>
    <row r="90" spans="1:12">
      <c r="A90">
        <v>101041018</v>
      </c>
      <c r="B90" t="s">
        <v>418</v>
      </c>
      <c r="C90">
        <v>101041017</v>
      </c>
      <c r="D90" t="s">
        <v>1053</v>
      </c>
      <c r="E90">
        <v>0</v>
      </c>
      <c r="F90" s="113">
        <v>1.5999999999999999E-6</v>
      </c>
      <c r="K90" s="101"/>
      <c r="L90" s="101"/>
    </row>
    <row r="91" spans="1:12">
      <c r="A91">
        <v>101041018</v>
      </c>
      <c r="B91" t="s">
        <v>418</v>
      </c>
      <c r="C91">
        <v>101041021</v>
      </c>
      <c r="D91" t="s">
        <v>767</v>
      </c>
      <c r="E91" s="113">
        <v>8.4099999999999998E-5</v>
      </c>
      <c r="F91">
        <v>8.4051000000000004E-3</v>
      </c>
      <c r="K91" s="101"/>
      <c r="L91" s="101"/>
    </row>
    <row r="92" spans="1:12">
      <c r="A92">
        <v>101041018</v>
      </c>
      <c r="B92" t="s">
        <v>418</v>
      </c>
      <c r="C92">
        <v>101041024</v>
      </c>
      <c r="D92" t="s">
        <v>1248</v>
      </c>
      <c r="E92" s="113">
        <v>5.9999999999999997E-7</v>
      </c>
      <c r="F92" s="113">
        <v>5.5999999999999999E-5</v>
      </c>
      <c r="K92" s="101"/>
      <c r="L92" s="101"/>
    </row>
    <row r="93" spans="1:12">
      <c r="A93">
        <v>101041019</v>
      </c>
      <c r="B93" t="s">
        <v>678</v>
      </c>
      <c r="E93" s="113">
        <v>1.5E-6</v>
      </c>
      <c r="F93">
        <v>1.5029999999999999E-4</v>
      </c>
      <c r="K93" s="101"/>
      <c r="L93" s="101"/>
    </row>
    <row r="94" spans="1:12">
      <c r="A94">
        <v>101041019</v>
      </c>
      <c r="B94" t="s">
        <v>678</v>
      </c>
      <c r="C94">
        <v>101041025</v>
      </c>
      <c r="D94" t="s">
        <v>1142</v>
      </c>
      <c r="E94">
        <v>0</v>
      </c>
      <c r="F94" s="113">
        <v>2.9999999999999999E-7</v>
      </c>
      <c r="K94" s="101"/>
      <c r="L94" s="101"/>
    </row>
    <row r="95" spans="1:12">
      <c r="A95">
        <v>101041020</v>
      </c>
      <c r="B95" t="s">
        <v>1181</v>
      </c>
      <c r="E95" s="113">
        <v>1.19E-5</v>
      </c>
      <c r="F95">
        <v>1.1896999999999999E-3</v>
      </c>
      <c r="K95" s="101"/>
      <c r="L95" s="101"/>
    </row>
    <row r="96" spans="1:12">
      <c r="A96">
        <v>101041020</v>
      </c>
      <c r="B96" t="s">
        <v>1181</v>
      </c>
      <c r="C96">
        <v>101031013</v>
      </c>
      <c r="D96" t="s">
        <v>1410</v>
      </c>
      <c r="E96" s="113">
        <v>7.9999999999999996E-7</v>
      </c>
      <c r="F96" s="113">
        <v>7.5099999999999996E-5</v>
      </c>
      <c r="K96" s="101"/>
      <c r="L96" s="101"/>
    </row>
    <row r="97" spans="1:12">
      <c r="A97">
        <v>101041020</v>
      </c>
      <c r="B97" t="s">
        <v>1181</v>
      </c>
      <c r="C97">
        <v>101041019</v>
      </c>
      <c r="D97" t="s">
        <v>678</v>
      </c>
      <c r="E97" s="113">
        <v>1.6900000000000001E-5</v>
      </c>
      <c r="F97">
        <v>1.6869000000000001E-3</v>
      </c>
      <c r="K97" s="101"/>
      <c r="L97" s="101"/>
    </row>
    <row r="98" spans="1:12">
      <c r="A98">
        <v>101041020</v>
      </c>
      <c r="B98" t="s">
        <v>1181</v>
      </c>
      <c r="C98">
        <v>101041022</v>
      </c>
      <c r="D98" t="s">
        <v>1301</v>
      </c>
      <c r="E98" s="113">
        <v>1.3499999999999999E-5</v>
      </c>
      <c r="F98">
        <v>1.3464E-3</v>
      </c>
      <c r="K98" s="101"/>
      <c r="L98" s="101"/>
    </row>
    <row r="99" spans="1:12">
      <c r="A99">
        <v>101041020</v>
      </c>
      <c r="B99" t="s">
        <v>1181</v>
      </c>
      <c r="C99">
        <v>101041023</v>
      </c>
      <c r="D99" t="s">
        <v>1307</v>
      </c>
      <c r="E99" s="113">
        <v>9.9999999999999995E-8</v>
      </c>
      <c r="F99" s="113">
        <v>5.4999999999999999E-6</v>
      </c>
      <c r="K99" s="101"/>
      <c r="L99" s="101"/>
    </row>
    <row r="100" spans="1:12">
      <c r="A100">
        <v>101041020</v>
      </c>
      <c r="B100" t="s">
        <v>1181</v>
      </c>
      <c r="C100">
        <v>101041025</v>
      </c>
      <c r="D100" t="s">
        <v>1142</v>
      </c>
      <c r="E100" s="113">
        <v>1.0000000000000001E-5</v>
      </c>
      <c r="F100">
        <v>1.0035000000000001E-3</v>
      </c>
      <c r="K100" s="101"/>
      <c r="L100" s="101"/>
    </row>
    <row r="101" spans="1:12">
      <c r="A101">
        <v>101041020</v>
      </c>
      <c r="B101" t="s">
        <v>1181</v>
      </c>
      <c r="C101">
        <v>101041027</v>
      </c>
      <c r="D101" t="s">
        <v>547</v>
      </c>
      <c r="E101" s="113">
        <v>2.0999999999999998E-6</v>
      </c>
      <c r="F101">
        <v>2.086E-4</v>
      </c>
      <c r="K101" s="101"/>
      <c r="L101" s="101"/>
    </row>
    <row r="102" spans="1:12">
      <c r="A102">
        <v>101041020</v>
      </c>
      <c r="B102" t="s">
        <v>1181</v>
      </c>
      <c r="C102">
        <v>205021085</v>
      </c>
      <c r="D102" t="s">
        <v>1105</v>
      </c>
      <c r="E102" s="113">
        <v>7.1899999999999999E-5</v>
      </c>
      <c r="F102">
        <v>7.1932999999999997E-3</v>
      </c>
      <c r="K102" s="101"/>
      <c r="L102" s="101"/>
    </row>
    <row r="103" spans="1:12">
      <c r="A103">
        <v>101041021</v>
      </c>
      <c r="B103" t="s">
        <v>767</v>
      </c>
      <c r="E103" s="113">
        <v>1.9999999999999999E-7</v>
      </c>
      <c r="F103" s="113">
        <v>1.5400000000000002E-5</v>
      </c>
      <c r="K103" s="101"/>
      <c r="L103" s="101"/>
    </row>
    <row r="104" spans="1:12">
      <c r="A104">
        <v>101041021</v>
      </c>
      <c r="B104" t="s">
        <v>767</v>
      </c>
      <c r="C104">
        <v>101041024</v>
      </c>
      <c r="D104" t="s">
        <v>1248</v>
      </c>
      <c r="E104" s="113">
        <v>3.5899999999999998E-5</v>
      </c>
      <c r="F104">
        <v>3.5896000000000001E-3</v>
      </c>
      <c r="K104" s="101"/>
      <c r="L104" s="101"/>
    </row>
    <row r="105" spans="1:12">
      <c r="A105">
        <v>101041021</v>
      </c>
      <c r="B105" t="s">
        <v>767</v>
      </c>
      <c r="C105">
        <v>101041026</v>
      </c>
      <c r="D105" t="s">
        <v>1102</v>
      </c>
      <c r="E105" s="113">
        <v>1.7399999999999999E-5</v>
      </c>
      <c r="F105">
        <v>1.7397999999999999E-3</v>
      </c>
      <c r="K105" s="101"/>
      <c r="L105" s="101"/>
    </row>
    <row r="106" spans="1:12">
      <c r="A106">
        <v>101041022</v>
      </c>
      <c r="B106" t="s">
        <v>1301</v>
      </c>
      <c r="C106">
        <v>101021007</v>
      </c>
      <c r="D106" t="s">
        <v>1167</v>
      </c>
      <c r="E106">
        <v>0</v>
      </c>
      <c r="F106" s="113">
        <v>5.9999999999999997E-7</v>
      </c>
      <c r="K106" s="101"/>
      <c r="L106" s="101"/>
    </row>
    <row r="107" spans="1:12">
      <c r="A107">
        <v>101041022</v>
      </c>
      <c r="B107" t="s">
        <v>1301</v>
      </c>
      <c r="C107">
        <v>101031013</v>
      </c>
      <c r="D107" t="s">
        <v>1410</v>
      </c>
      <c r="E107" s="113">
        <v>2.6000000000000001E-6</v>
      </c>
      <c r="F107">
        <v>2.5619999999999999E-4</v>
      </c>
      <c r="K107" s="101"/>
      <c r="L107" s="101"/>
    </row>
    <row r="108" spans="1:12">
      <c r="A108">
        <v>101041022</v>
      </c>
      <c r="B108" t="s">
        <v>1301</v>
      </c>
      <c r="C108">
        <v>101031015</v>
      </c>
      <c r="D108" t="s">
        <v>1098</v>
      </c>
      <c r="E108">
        <v>0</v>
      </c>
      <c r="F108" s="113">
        <v>7.9999999999999996E-7</v>
      </c>
      <c r="K108" s="101"/>
      <c r="L108" s="101"/>
    </row>
    <row r="109" spans="1:12">
      <c r="A109">
        <v>101041022</v>
      </c>
      <c r="B109" t="s">
        <v>1301</v>
      </c>
      <c r="C109">
        <v>101041024</v>
      </c>
      <c r="D109" t="s">
        <v>1248</v>
      </c>
      <c r="E109">
        <v>0</v>
      </c>
      <c r="F109" s="113">
        <v>1.5999999999999999E-6</v>
      </c>
      <c r="K109" s="101"/>
      <c r="L109" s="101"/>
    </row>
    <row r="110" spans="1:12">
      <c r="A110">
        <v>101041022</v>
      </c>
      <c r="B110" t="s">
        <v>1301</v>
      </c>
      <c r="C110">
        <v>101041027</v>
      </c>
      <c r="D110" t="s">
        <v>547</v>
      </c>
      <c r="E110">
        <v>0</v>
      </c>
      <c r="F110" s="113">
        <v>1.9999999999999999E-7</v>
      </c>
      <c r="K110" s="101"/>
      <c r="L110" s="101"/>
    </row>
    <row r="111" spans="1:12">
      <c r="A111">
        <v>101041023</v>
      </c>
      <c r="B111" t="s">
        <v>1307</v>
      </c>
      <c r="E111" s="113">
        <v>9.9999999999999995E-8</v>
      </c>
      <c r="F111" s="113">
        <v>1.11E-5</v>
      </c>
      <c r="K111" s="101"/>
      <c r="L111" s="101"/>
    </row>
    <row r="112" spans="1:12">
      <c r="A112">
        <v>101041023</v>
      </c>
      <c r="B112" t="s">
        <v>1307</v>
      </c>
      <c r="C112">
        <v>101041020</v>
      </c>
      <c r="D112" t="s">
        <v>1181</v>
      </c>
      <c r="E112" s="113">
        <v>6.4999999999999996E-6</v>
      </c>
      <c r="F112">
        <v>6.4919999999999995E-4</v>
      </c>
      <c r="K112" s="101"/>
      <c r="L112" s="101"/>
    </row>
    <row r="113" spans="1:12">
      <c r="A113">
        <v>101041023</v>
      </c>
      <c r="B113" t="s">
        <v>1307</v>
      </c>
      <c r="C113">
        <v>101041025</v>
      </c>
      <c r="D113" t="s">
        <v>1142</v>
      </c>
      <c r="E113">
        <v>0</v>
      </c>
      <c r="F113" s="113">
        <v>1.7E-6</v>
      </c>
      <c r="K113" s="101"/>
      <c r="L113" s="101"/>
    </row>
    <row r="114" spans="1:12">
      <c r="A114">
        <v>101041024</v>
      </c>
      <c r="B114" t="s">
        <v>1248</v>
      </c>
      <c r="E114">
        <v>0</v>
      </c>
      <c r="F114" s="113">
        <v>9.9999999999999995E-7</v>
      </c>
      <c r="K114" s="101"/>
      <c r="L114" s="101"/>
    </row>
    <row r="115" spans="1:12">
      <c r="A115">
        <v>101041024</v>
      </c>
      <c r="B115" t="s">
        <v>1248</v>
      </c>
      <c r="C115">
        <v>101021007</v>
      </c>
      <c r="D115" t="s">
        <v>1167</v>
      </c>
      <c r="E115">
        <v>0</v>
      </c>
      <c r="F115" s="113">
        <v>7.9999999999999996E-7</v>
      </c>
      <c r="K115" s="101"/>
      <c r="L115" s="101"/>
    </row>
    <row r="116" spans="1:12">
      <c r="A116">
        <v>101041024</v>
      </c>
      <c r="B116" t="s">
        <v>1248</v>
      </c>
      <c r="C116">
        <v>101041017</v>
      </c>
      <c r="D116" t="s">
        <v>1053</v>
      </c>
      <c r="E116" s="113">
        <v>5.1000000000000003E-6</v>
      </c>
      <c r="F116">
        <v>5.0810000000000004E-4</v>
      </c>
      <c r="K116" s="101"/>
      <c r="L116" s="101"/>
    </row>
    <row r="117" spans="1:12">
      <c r="A117">
        <v>101041024</v>
      </c>
      <c r="B117" t="s">
        <v>1248</v>
      </c>
      <c r="C117">
        <v>101041018</v>
      </c>
      <c r="D117" t="s">
        <v>418</v>
      </c>
      <c r="E117">
        <v>0</v>
      </c>
      <c r="F117" s="113">
        <v>1.9999999999999999E-7</v>
      </c>
      <c r="K117" s="101"/>
      <c r="L117" s="101"/>
    </row>
    <row r="118" spans="1:12">
      <c r="A118">
        <v>101041024</v>
      </c>
      <c r="B118" t="s">
        <v>1248</v>
      </c>
      <c r="C118">
        <v>101041021</v>
      </c>
      <c r="D118" t="s">
        <v>767</v>
      </c>
      <c r="E118" s="113">
        <v>1.1999999999999999E-6</v>
      </c>
      <c r="F118">
        <v>1.209E-4</v>
      </c>
      <c r="K118" s="101"/>
      <c r="L118" s="101"/>
    </row>
    <row r="119" spans="1:12">
      <c r="A119">
        <v>101041024</v>
      </c>
      <c r="B119" t="s">
        <v>1248</v>
      </c>
      <c r="C119">
        <v>101041022</v>
      </c>
      <c r="D119" t="s">
        <v>1301</v>
      </c>
      <c r="E119">
        <v>0</v>
      </c>
      <c r="F119" s="113">
        <v>4.4000000000000002E-6</v>
      </c>
      <c r="K119" s="101"/>
      <c r="L119" s="101"/>
    </row>
    <row r="120" spans="1:12">
      <c r="A120">
        <v>101041024</v>
      </c>
      <c r="B120" t="s">
        <v>1248</v>
      </c>
      <c r="C120">
        <v>101041026</v>
      </c>
      <c r="D120" t="s">
        <v>1102</v>
      </c>
      <c r="E120" s="113">
        <v>2.48E-5</v>
      </c>
      <c r="F120">
        <v>2.4827999999999999E-3</v>
      </c>
      <c r="K120" s="101"/>
      <c r="L120" s="101"/>
    </row>
    <row r="121" spans="1:12">
      <c r="A121">
        <v>101041024</v>
      </c>
      <c r="B121" t="s">
        <v>1248</v>
      </c>
      <c r="C121">
        <v>101041027</v>
      </c>
      <c r="D121" t="s">
        <v>547</v>
      </c>
      <c r="E121">
        <v>0</v>
      </c>
      <c r="F121" s="113">
        <v>2.9999999999999999E-7</v>
      </c>
      <c r="K121" s="101"/>
      <c r="L121" s="101"/>
    </row>
    <row r="122" spans="1:12">
      <c r="A122">
        <v>101041024</v>
      </c>
      <c r="B122" t="s">
        <v>1248</v>
      </c>
      <c r="C122">
        <v>114011275</v>
      </c>
      <c r="D122" t="s">
        <v>1293</v>
      </c>
      <c r="E122">
        <v>0</v>
      </c>
      <c r="F122" s="113">
        <v>2.9999999999999999E-7</v>
      </c>
      <c r="K122" s="101"/>
      <c r="L122" s="101"/>
    </row>
    <row r="123" spans="1:12">
      <c r="A123">
        <v>101041024</v>
      </c>
      <c r="B123" t="s">
        <v>1248</v>
      </c>
      <c r="C123">
        <v>114011283</v>
      </c>
      <c r="D123" t="s">
        <v>893</v>
      </c>
      <c r="E123">
        <v>0</v>
      </c>
      <c r="F123" s="113">
        <v>5.9999999999999997E-7</v>
      </c>
      <c r="K123" s="101"/>
      <c r="L123" s="101"/>
    </row>
    <row r="124" spans="1:12">
      <c r="A124">
        <v>101041025</v>
      </c>
      <c r="B124" t="s">
        <v>1142</v>
      </c>
      <c r="E124" s="113">
        <v>9.9999999999999995E-8</v>
      </c>
      <c r="F124" s="113">
        <v>6.1999999999999999E-6</v>
      </c>
      <c r="K124" s="101"/>
      <c r="L124" s="101"/>
    </row>
    <row r="125" spans="1:12">
      <c r="A125">
        <v>101041025</v>
      </c>
      <c r="B125" t="s">
        <v>1142</v>
      </c>
      <c r="C125">
        <v>101041019</v>
      </c>
      <c r="D125" t="s">
        <v>678</v>
      </c>
      <c r="E125">
        <v>0</v>
      </c>
      <c r="F125" s="113">
        <v>4.9999999999999998E-7</v>
      </c>
      <c r="K125" s="101"/>
      <c r="L125" s="101"/>
    </row>
    <row r="126" spans="1:12">
      <c r="A126">
        <v>101041025</v>
      </c>
      <c r="B126" t="s">
        <v>1142</v>
      </c>
      <c r="C126">
        <v>101041020</v>
      </c>
      <c r="D126" t="s">
        <v>1181</v>
      </c>
      <c r="E126" s="113">
        <v>2.3999999999999999E-6</v>
      </c>
      <c r="F126">
        <v>2.399E-4</v>
      </c>
      <c r="K126" s="101"/>
      <c r="L126" s="101"/>
    </row>
    <row r="127" spans="1:12">
      <c r="A127">
        <v>101041025</v>
      </c>
      <c r="B127" t="s">
        <v>1142</v>
      </c>
      <c r="C127">
        <v>101041023</v>
      </c>
      <c r="D127" t="s">
        <v>1307</v>
      </c>
      <c r="E127">
        <v>0</v>
      </c>
      <c r="F127" s="113">
        <v>2.5000000000000002E-6</v>
      </c>
      <c r="K127" s="101"/>
      <c r="L127" s="101"/>
    </row>
    <row r="128" spans="1:12">
      <c r="A128">
        <v>101041026</v>
      </c>
      <c r="B128" t="s">
        <v>1102</v>
      </c>
      <c r="E128" s="113">
        <v>9.9999999999999995E-8</v>
      </c>
      <c r="F128" s="113">
        <v>5.4E-6</v>
      </c>
      <c r="K128" s="101"/>
      <c r="L128" s="101"/>
    </row>
    <row r="129" spans="1:12">
      <c r="A129">
        <v>101041027</v>
      </c>
      <c r="B129" t="s">
        <v>547</v>
      </c>
      <c r="E129" s="113">
        <v>9.9999999999999995E-8</v>
      </c>
      <c r="F129" s="113">
        <v>7.4000000000000003E-6</v>
      </c>
      <c r="K129" s="101"/>
      <c r="L129" s="101"/>
    </row>
    <row r="130" spans="1:12">
      <c r="A130">
        <v>101041027</v>
      </c>
      <c r="B130" t="s">
        <v>547</v>
      </c>
      <c r="C130">
        <v>101041020</v>
      </c>
      <c r="D130" t="s">
        <v>1181</v>
      </c>
      <c r="E130" s="113">
        <v>4.1999999999999996E-6</v>
      </c>
      <c r="F130">
        <v>4.2119999999999999E-4</v>
      </c>
      <c r="K130" s="101"/>
      <c r="L130" s="101"/>
    </row>
    <row r="131" spans="1:12">
      <c r="A131">
        <v>101041027</v>
      </c>
      <c r="B131" t="s">
        <v>547</v>
      </c>
      <c r="C131">
        <v>101041022</v>
      </c>
      <c r="D131" t="s">
        <v>1301</v>
      </c>
      <c r="E131">
        <v>0</v>
      </c>
      <c r="F131" s="113">
        <v>3.5999999999999998E-6</v>
      </c>
      <c r="K131" s="101"/>
      <c r="L131" s="101"/>
    </row>
    <row r="132" spans="1:12">
      <c r="A132">
        <v>101041027</v>
      </c>
      <c r="B132" t="s">
        <v>547</v>
      </c>
      <c r="C132">
        <v>101041024</v>
      </c>
      <c r="D132" t="s">
        <v>1248</v>
      </c>
      <c r="E132">
        <v>0</v>
      </c>
      <c r="F132" s="113">
        <v>2.0999999999999998E-6</v>
      </c>
      <c r="K132" s="101"/>
      <c r="L132" s="101"/>
    </row>
    <row r="133" spans="1:12">
      <c r="A133">
        <v>102011028</v>
      </c>
      <c r="B133" t="s">
        <v>1442</v>
      </c>
      <c r="E133" s="113">
        <v>1.9999999999999999E-7</v>
      </c>
      <c r="F133" s="113">
        <v>1.6200000000000001E-5</v>
      </c>
      <c r="K133" s="101"/>
      <c r="L133" s="101"/>
    </row>
    <row r="134" spans="1:12">
      <c r="A134">
        <v>102011028</v>
      </c>
      <c r="B134" t="s">
        <v>1442</v>
      </c>
      <c r="C134">
        <v>102011029</v>
      </c>
      <c r="D134" t="s">
        <v>2024</v>
      </c>
      <c r="E134">
        <v>0</v>
      </c>
      <c r="F134" s="113">
        <v>4.0999999999999997E-6</v>
      </c>
      <c r="K134" s="101"/>
      <c r="L134" s="101"/>
    </row>
    <row r="135" spans="1:12">
      <c r="A135">
        <v>102011028</v>
      </c>
      <c r="B135" t="s">
        <v>1442</v>
      </c>
      <c r="C135">
        <v>102011034</v>
      </c>
      <c r="D135" t="s">
        <v>1499</v>
      </c>
      <c r="E135" s="113">
        <v>5.0000000000000004E-6</v>
      </c>
      <c r="F135">
        <v>4.9580000000000002E-4</v>
      </c>
      <c r="K135" s="101"/>
      <c r="L135" s="101"/>
    </row>
    <row r="136" spans="1:12">
      <c r="A136">
        <v>102011028</v>
      </c>
      <c r="B136" t="s">
        <v>1442</v>
      </c>
      <c r="C136">
        <v>102011039</v>
      </c>
      <c r="D136" t="s">
        <v>1927</v>
      </c>
      <c r="E136" s="113">
        <v>7.9999999999999996E-7</v>
      </c>
      <c r="F136" s="113">
        <v>7.7799999999999994E-5</v>
      </c>
      <c r="K136" s="101"/>
      <c r="L136" s="101"/>
    </row>
    <row r="137" spans="1:12">
      <c r="A137">
        <v>102011029</v>
      </c>
      <c r="B137" t="s">
        <v>2024</v>
      </c>
      <c r="E137" s="113">
        <v>3.9999999999999998E-7</v>
      </c>
      <c r="F137" s="113">
        <v>3.5299999999999997E-5</v>
      </c>
      <c r="K137" s="101"/>
      <c r="L137" s="101"/>
    </row>
    <row r="138" spans="1:12">
      <c r="A138">
        <v>102011029</v>
      </c>
      <c r="B138" t="s">
        <v>2024</v>
      </c>
      <c r="C138">
        <v>102011028</v>
      </c>
      <c r="D138" t="s">
        <v>1442</v>
      </c>
      <c r="E138">
        <v>0</v>
      </c>
      <c r="F138" s="113">
        <v>7.9999999999999996E-7</v>
      </c>
      <c r="K138" s="101"/>
      <c r="L138" s="101"/>
    </row>
    <row r="139" spans="1:12">
      <c r="A139">
        <v>102011029</v>
      </c>
      <c r="B139" t="s">
        <v>2024</v>
      </c>
      <c r="C139">
        <v>102011034</v>
      </c>
      <c r="D139" t="s">
        <v>1499</v>
      </c>
      <c r="E139" s="113">
        <v>2.9999999999999999E-7</v>
      </c>
      <c r="F139" s="113">
        <v>3.1900000000000003E-5</v>
      </c>
      <c r="K139" s="101"/>
      <c r="L139" s="101"/>
    </row>
    <row r="140" spans="1:12">
      <c r="A140">
        <v>102011030</v>
      </c>
      <c r="B140" t="s">
        <v>886</v>
      </c>
      <c r="E140" s="113">
        <v>1.1999999999999999E-6</v>
      </c>
      <c r="F140">
        <v>1.219E-4</v>
      </c>
      <c r="K140" s="101"/>
      <c r="L140" s="101"/>
    </row>
    <row r="141" spans="1:12">
      <c r="A141">
        <v>102011030</v>
      </c>
      <c r="B141" t="s">
        <v>886</v>
      </c>
      <c r="C141">
        <v>102011032</v>
      </c>
      <c r="D141" t="s">
        <v>961</v>
      </c>
      <c r="E141">
        <v>0</v>
      </c>
      <c r="F141" s="113">
        <v>9.9999999999999995E-8</v>
      </c>
      <c r="K141" s="101"/>
      <c r="L141" s="101"/>
    </row>
    <row r="142" spans="1:12">
      <c r="A142">
        <v>102011030</v>
      </c>
      <c r="B142" t="s">
        <v>886</v>
      </c>
      <c r="C142">
        <v>102011033</v>
      </c>
      <c r="D142" t="s">
        <v>1994</v>
      </c>
      <c r="E142">
        <v>0</v>
      </c>
      <c r="F142" s="113">
        <v>2.9999999999999999E-7</v>
      </c>
      <c r="K142" s="101"/>
      <c r="L142" s="101"/>
    </row>
    <row r="143" spans="1:12">
      <c r="A143">
        <v>102011030</v>
      </c>
      <c r="B143" t="s">
        <v>886</v>
      </c>
      <c r="C143">
        <v>102011035</v>
      </c>
      <c r="D143" t="s">
        <v>1823</v>
      </c>
      <c r="E143">
        <v>0</v>
      </c>
      <c r="F143" s="113">
        <v>1.9999999999999999E-7</v>
      </c>
      <c r="K143" s="101"/>
      <c r="L143" s="101"/>
    </row>
    <row r="144" spans="1:12">
      <c r="A144">
        <v>102011030</v>
      </c>
      <c r="B144" t="s">
        <v>886</v>
      </c>
      <c r="C144">
        <v>102011040</v>
      </c>
      <c r="D144" t="s">
        <v>627</v>
      </c>
      <c r="E144">
        <v>0</v>
      </c>
      <c r="F144" s="113">
        <v>1.9999999999999999E-7</v>
      </c>
      <c r="K144" s="101"/>
      <c r="L144" s="101"/>
    </row>
    <row r="145" spans="1:12">
      <c r="A145">
        <v>102011030</v>
      </c>
      <c r="B145" t="s">
        <v>886</v>
      </c>
      <c r="C145">
        <v>102011042</v>
      </c>
      <c r="D145" t="s">
        <v>1995</v>
      </c>
      <c r="E145">
        <v>0</v>
      </c>
      <c r="F145" s="113">
        <v>1.9999999999999999E-7</v>
      </c>
      <c r="K145" s="101"/>
      <c r="L145" s="101"/>
    </row>
    <row r="146" spans="1:12">
      <c r="A146">
        <v>102011030</v>
      </c>
      <c r="B146" t="s">
        <v>886</v>
      </c>
      <c r="C146">
        <v>102021049</v>
      </c>
      <c r="D146" t="s">
        <v>1052</v>
      </c>
      <c r="E146">
        <v>0</v>
      </c>
      <c r="F146" s="113">
        <v>4.8999999999999997E-6</v>
      </c>
      <c r="K146" s="101"/>
      <c r="L146" s="101"/>
    </row>
    <row r="147" spans="1:12">
      <c r="A147">
        <v>102011030</v>
      </c>
      <c r="B147" t="s">
        <v>886</v>
      </c>
      <c r="C147">
        <v>102021051</v>
      </c>
      <c r="D147" t="s">
        <v>1934</v>
      </c>
      <c r="E147">
        <v>0</v>
      </c>
      <c r="F147" s="113">
        <v>7.9999999999999996E-7</v>
      </c>
      <c r="K147" s="101"/>
      <c r="L147" s="101"/>
    </row>
    <row r="148" spans="1:12">
      <c r="A148">
        <v>102011030</v>
      </c>
      <c r="B148" t="s">
        <v>886</v>
      </c>
      <c r="C148">
        <v>106011109</v>
      </c>
      <c r="D148" t="s">
        <v>907</v>
      </c>
      <c r="E148" s="113">
        <v>9.2800000000000006E-5</v>
      </c>
      <c r="F148">
        <v>9.2771999999999993E-3</v>
      </c>
      <c r="K148" s="101"/>
      <c r="L148" s="101"/>
    </row>
    <row r="149" spans="1:12">
      <c r="A149">
        <v>102011030</v>
      </c>
      <c r="B149" t="s">
        <v>886</v>
      </c>
      <c r="C149">
        <v>115021297</v>
      </c>
      <c r="D149" t="s">
        <v>1295</v>
      </c>
      <c r="E149">
        <v>0</v>
      </c>
      <c r="F149" s="113">
        <v>1.9999999999999999E-7</v>
      </c>
      <c r="K149" s="101"/>
      <c r="L149" s="101"/>
    </row>
    <row r="150" spans="1:12">
      <c r="A150">
        <v>102011030</v>
      </c>
      <c r="B150" t="s">
        <v>886</v>
      </c>
      <c r="C150">
        <v>115021298</v>
      </c>
      <c r="D150" t="s">
        <v>1140</v>
      </c>
      <c r="E150">
        <v>0</v>
      </c>
      <c r="F150" s="113">
        <v>2.9999999999999999E-7</v>
      </c>
      <c r="K150" s="101"/>
      <c r="L150" s="101"/>
    </row>
    <row r="151" spans="1:12">
      <c r="A151">
        <v>102011031</v>
      </c>
      <c r="B151" t="s">
        <v>1242</v>
      </c>
      <c r="E151" s="113">
        <v>1.5E-6</v>
      </c>
      <c r="F151">
        <v>1.4660000000000001E-4</v>
      </c>
      <c r="K151" s="101"/>
      <c r="L151" s="101"/>
    </row>
    <row r="152" spans="1:12">
      <c r="A152">
        <v>102011031</v>
      </c>
      <c r="B152" t="s">
        <v>1242</v>
      </c>
      <c r="C152">
        <v>102011032</v>
      </c>
      <c r="D152" t="s">
        <v>961</v>
      </c>
      <c r="E152" s="113">
        <v>6.9999999999999999E-6</v>
      </c>
      <c r="F152">
        <v>6.9919999999999997E-4</v>
      </c>
      <c r="K152" s="101"/>
      <c r="L152" s="101"/>
    </row>
    <row r="153" spans="1:12">
      <c r="A153">
        <v>102011031</v>
      </c>
      <c r="B153" t="s">
        <v>1242</v>
      </c>
      <c r="C153">
        <v>102011034</v>
      </c>
      <c r="D153" t="s">
        <v>1499</v>
      </c>
      <c r="E153">
        <v>0</v>
      </c>
      <c r="F153" s="113">
        <v>1.9E-6</v>
      </c>
      <c r="K153" s="101"/>
      <c r="L153" s="101"/>
    </row>
    <row r="154" spans="1:12">
      <c r="A154">
        <v>102011031</v>
      </c>
      <c r="B154" t="s">
        <v>1242</v>
      </c>
      <c r="C154">
        <v>102011036</v>
      </c>
      <c r="D154" t="s">
        <v>1232</v>
      </c>
      <c r="E154" s="113">
        <v>2.6000000000000001E-6</v>
      </c>
      <c r="F154">
        <v>2.5799999999999998E-4</v>
      </c>
      <c r="K154" s="101"/>
      <c r="L154" s="101"/>
    </row>
    <row r="155" spans="1:12">
      <c r="A155">
        <v>102011031</v>
      </c>
      <c r="B155" t="s">
        <v>1242</v>
      </c>
      <c r="C155">
        <v>102011038</v>
      </c>
      <c r="D155" t="s">
        <v>1931</v>
      </c>
      <c r="E155">
        <v>0</v>
      </c>
      <c r="F155" s="113">
        <v>2.9999999999999999E-7</v>
      </c>
      <c r="K155" s="101"/>
      <c r="L155" s="101"/>
    </row>
    <row r="156" spans="1:12">
      <c r="A156">
        <v>102011031</v>
      </c>
      <c r="B156" t="s">
        <v>1242</v>
      </c>
      <c r="C156">
        <v>102011039</v>
      </c>
      <c r="D156" t="s">
        <v>1927</v>
      </c>
      <c r="E156">
        <v>0</v>
      </c>
      <c r="F156" s="113">
        <v>2.7E-6</v>
      </c>
      <c r="K156" s="101"/>
      <c r="L156" s="101"/>
    </row>
    <row r="157" spans="1:12">
      <c r="A157">
        <v>102011031</v>
      </c>
      <c r="B157" t="s">
        <v>1242</v>
      </c>
      <c r="C157">
        <v>102011041</v>
      </c>
      <c r="D157" t="s">
        <v>1104</v>
      </c>
      <c r="E157" s="113">
        <v>9.9999999999999995E-8</v>
      </c>
      <c r="F157" s="113">
        <v>6.8000000000000001E-6</v>
      </c>
      <c r="K157" s="101"/>
      <c r="L157" s="101"/>
    </row>
    <row r="158" spans="1:12">
      <c r="A158">
        <v>102011031</v>
      </c>
      <c r="B158" t="s">
        <v>1242</v>
      </c>
      <c r="C158">
        <v>102011043</v>
      </c>
      <c r="D158" t="s">
        <v>888</v>
      </c>
      <c r="E158" s="113">
        <v>2.5000000000000002E-6</v>
      </c>
      <c r="F158">
        <v>2.4860000000000003E-4</v>
      </c>
      <c r="K158" s="101"/>
      <c r="L158" s="101"/>
    </row>
    <row r="159" spans="1:12">
      <c r="A159">
        <v>102011031</v>
      </c>
      <c r="B159" t="s">
        <v>1242</v>
      </c>
      <c r="C159">
        <v>102021047</v>
      </c>
      <c r="D159" t="s">
        <v>733</v>
      </c>
      <c r="E159">
        <v>0</v>
      </c>
      <c r="F159" s="113">
        <v>1.7999999999999999E-6</v>
      </c>
      <c r="K159" s="101"/>
      <c r="L159" s="101"/>
    </row>
    <row r="160" spans="1:12">
      <c r="A160">
        <v>102011032</v>
      </c>
      <c r="B160" t="s">
        <v>961</v>
      </c>
      <c r="E160" s="113">
        <v>6.9999999999999997E-7</v>
      </c>
      <c r="F160" s="113">
        <v>6.5199999999999999E-5</v>
      </c>
      <c r="K160" s="101"/>
      <c r="L160" s="101"/>
    </row>
    <row r="161" spans="1:12">
      <c r="A161">
        <v>102011032</v>
      </c>
      <c r="B161" t="s">
        <v>961</v>
      </c>
      <c r="C161">
        <v>102011030</v>
      </c>
      <c r="D161" t="s">
        <v>886</v>
      </c>
      <c r="E161">
        <v>0</v>
      </c>
      <c r="F161" s="113">
        <v>3.1E-6</v>
      </c>
      <c r="K161" s="101"/>
      <c r="L161" s="101"/>
    </row>
    <row r="162" spans="1:12">
      <c r="A162">
        <v>102011032</v>
      </c>
      <c r="B162" t="s">
        <v>961</v>
      </c>
      <c r="C162">
        <v>102011031</v>
      </c>
      <c r="D162" t="s">
        <v>1242</v>
      </c>
      <c r="E162" s="113">
        <v>9.9999999999999995E-7</v>
      </c>
      <c r="F162">
        <v>1.021E-4</v>
      </c>
      <c r="K162" s="101"/>
      <c r="L162" s="101"/>
    </row>
    <row r="163" spans="1:12">
      <c r="A163">
        <v>102011032</v>
      </c>
      <c r="B163" t="s">
        <v>961</v>
      </c>
      <c r="C163">
        <v>102011033</v>
      </c>
      <c r="D163" t="s">
        <v>1994</v>
      </c>
      <c r="E163">
        <v>0</v>
      </c>
      <c r="F163" s="113">
        <v>2.9000000000000002E-6</v>
      </c>
      <c r="K163" s="101"/>
      <c r="L163" s="101"/>
    </row>
    <row r="164" spans="1:12">
      <c r="A164">
        <v>102011032</v>
      </c>
      <c r="B164" t="s">
        <v>961</v>
      </c>
      <c r="C164">
        <v>102011035</v>
      </c>
      <c r="D164" t="s">
        <v>1823</v>
      </c>
      <c r="E164" s="113">
        <v>3.9999999999999998E-7</v>
      </c>
      <c r="F164" s="113">
        <v>3.6100000000000003E-5</v>
      </c>
      <c r="K164" s="101"/>
      <c r="L164" s="101"/>
    </row>
    <row r="165" spans="1:12">
      <c r="A165">
        <v>102011032</v>
      </c>
      <c r="B165" t="s">
        <v>961</v>
      </c>
      <c r="C165">
        <v>102011037</v>
      </c>
      <c r="D165" t="s">
        <v>1883</v>
      </c>
      <c r="E165">
        <v>0</v>
      </c>
      <c r="F165" s="113">
        <v>1.1999999999999999E-6</v>
      </c>
      <c r="K165" s="101"/>
      <c r="L165" s="101"/>
    </row>
    <row r="166" spans="1:12">
      <c r="A166">
        <v>102011033</v>
      </c>
      <c r="B166" t="s">
        <v>1994</v>
      </c>
      <c r="C166">
        <v>102011030</v>
      </c>
      <c r="D166" t="s">
        <v>886</v>
      </c>
      <c r="E166" s="113">
        <v>9.9999999999999995E-8</v>
      </c>
      <c r="F166" s="113">
        <v>1.4E-5</v>
      </c>
      <c r="K166" s="101"/>
      <c r="L166" s="101"/>
    </row>
    <row r="167" spans="1:12">
      <c r="A167">
        <v>102011033</v>
      </c>
      <c r="B167" t="s">
        <v>1994</v>
      </c>
      <c r="C167">
        <v>102011032</v>
      </c>
      <c r="D167" t="s">
        <v>961</v>
      </c>
      <c r="E167">
        <v>0</v>
      </c>
      <c r="F167" s="113">
        <v>1.7999999999999999E-6</v>
      </c>
      <c r="K167" s="101"/>
      <c r="L167" s="101"/>
    </row>
    <row r="168" spans="1:12">
      <c r="A168">
        <v>102011033</v>
      </c>
      <c r="B168" t="s">
        <v>1994</v>
      </c>
      <c r="C168">
        <v>102011037</v>
      </c>
      <c r="D168" t="s">
        <v>1883</v>
      </c>
      <c r="E168" s="113">
        <v>3.9999999999999998E-7</v>
      </c>
      <c r="F168" s="113">
        <v>4.2599999999999999E-5</v>
      </c>
      <c r="K168" s="101"/>
      <c r="L168" s="101"/>
    </row>
    <row r="169" spans="1:12">
      <c r="A169">
        <v>102011033</v>
      </c>
      <c r="B169" t="s">
        <v>1994</v>
      </c>
      <c r="C169">
        <v>102011042</v>
      </c>
      <c r="D169" t="s">
        <v>1995</v>
      </c>
      <c r="E169">
        <v>0</v>
      </c>
      <c r="F169" s="113">
        <v>8.9999999999999996E-7</v>
      </c>
      <c r="K169" s="101"/>
      <c r="L169" s="101"/>
    </row>
    <row r="170" spans="1:12">
      <c r="A170">
        <v>102011034</v>
      </c>
      <c r="B170" t="s">
        <v>1499</v>
      </c>
      <c r="E170">
        <v>0</v>
      </c>
      <c r="F170" s="113">
        <v>1.9999999999999999E-6</v>
      </c>
      <c r="K170" s="101"/>
      <c r="L170" s="101"/>
    </row>
    <row r="171" spans="1:12">
      <c r="A171">
        <v>102011034</v>
      </c>
      <c r="B171" t="s">
        <v>1499</v>
      </c>
      <c r="C171">
        <v>102011028</v>
      </c>
      <c r="D171" t="s">
        <v>1442</v>
      </c>
      <c r="E171" s="113">
        <v>3.2499999999999997E-5</v>
      </c>
      <c r="F171">
        <v>3.2521E-3</v>
      </c>
      <c r="K171" s="101"/>
      <c r="L171" s="101"/>
    </row>
    <row r="172" spans="1:12">
      <c r="A172">
        <v>102011034</v>
      </c>
      <c r="B172" t="s">
        <v>1499</v>
      </c>
      <c r="C172">
        <v>102011029</v>
      </c>
      <c r="D172" t="s">
        <v>2024</v>
      </c>
      <c r="E172" s="113">
        <v>9.9999999999999995E-8</v>
      </c>
      <c r="F172" s="113">
        <v>7.3000000000000004E-6</v>
      </c>
      <c r="K172" s="101"/>
      <c r="L172" s="101"/>
    </row>
    <row r="173" spans="1:12">
      <c r="A173">
        <v>102011034</v>
      </c>
      <c r="B173" t="s">
        <v>1499</v>
      </c>
      <c r="C173">
        <v>102011031</v>
      </c>
      <c r="D173" t="s">
        <v>1242</v>
      </c>
      <c r="E173" s="113">
        <v>9.9999999999999995E-8</v>
      </c>
      <c r="F173" s="113">
        <v>8.6999999999999997E-6</v>
      </c>
      <c r="K173" s="101"/>
      <c r="L173" s="101"/>
    </row>
    <row r="174" spans="1:12">
      <c r="A174">
        <v>102011034</v>
      </c>
      <c r="B174" t="s">
        <v>1499</v>
      </c>
      <c r="C174">
        <v>102011038</v>
      </c>
      <c r="D174" t="s">
        <v>1931</v>
      </c>
      <c r="E174">
        <v>0</v>
      </c>
      <c r="F174" s="113">
        <v>1.9E-6</v>
      </c>
      <c r="K174" s="101"/>
      <c r="L174" s="101"/>
    </row>
    <row r="175" spans="1:12">
      <c r="A175">
        <v>102011034</v>
      </c>
      <c r="B175" t="s">
        <v>1499</v>
      </c>
      <c r="C175">
        <v>102011039</v>
      </c>
      <c r="D175" t="s">
        <v>1927</v>
      </c>
      <c r="E175">
        <v>0</v>
      </c>
      <c r="F175" s="113">
        <v>4.1999999999999996E-6</v>
      </c>
      <c r="K175" s="101"/>
      <c r="L175" s="101"/>
    </row>
    <row r="176" spans="1:12">
      <c r="A176">
        <v>102011035</v>
      </c>
      <c r="B176" t="s">
        <v>1823</v>
      </c>
      <c r="C176">
        <v>102011030</v>
      </c>
      <c r="D176" t="s">
        <v>886</v>
      </c>
      <c r="E176" s="113">
        <v>1.9999999999999999E-7</v>
      </c>
      <c r="F176" s="113">
        <v>1.6799999999999998E-5</v>
      </c>
      <c r="K176" s="101"/>
      <c r="L176" s="101"/>
    </row>
    <row r="177" spans="1:12">
      <c r="A177">
        <v>102011035</v>
      </c>
      <c r="B177" t="s">
        <v>1823</v>
      </c>
      <c r="C177">
        <v>102011032</v>
      </c>
      <c r="D177" t="s">
        <v>961</v>
      </c>
      <c r="E177" s="113">
        <v>1.9999999999999999E-7</v>
      </c>
      <c r="F177" s="113">
        <v>1.5400000000000002E-5</v>
      </c>
      <c r="K177" s="101"/>
      <c r="L177" s="101"/>
    </row>
    <row r="178" spans="1:12">
      <c r="A178">
        <v>102011035</v>
      </c>
      <c r="B178" t="s">
        <v>1823</v>
      </c>
      <c r="C178">
        <v>102011036</v>
      </c>
      <c r="D178" t="s">
        <v>1232</v>
      </c>
      <c r="E178" s="113">
        <v>5.9999999999999997E-7</v>
      </c>
      <c r="F178" s="113">
        <v>6.3999999999999997E-5</v>
      </c>
      <c r="K178" s="101"/>
      <c r="L178" s="101"/>
    </row>
    <row r="179" spans="1:12">
      <c r="A179">
        <v>102011035</v>
      </c>
      <c r="B179" t="s">
        <v>1823</v>
      </c>
      <c r="C179">
        <v>102011043</v>
      </c>
      <c r="D179" t="s">
        <v>888</v>
      </c>
      <c r="E179" s="113">
        <v>1.9999999999999999E-7</v>
      </c>
      <c r="F179" s="113">
        <v>1.5299999999999999E-5</v>
      </c>
      <c r="K179" s="101"/>
      <c r="L179" s="101"/>
    </row>
    <row r="180" spans="1:12">
      <c r="A180">
        <v>102011036</v>
      </c>
      <c r="B180" t="s">
        <v>1232</v>
      </c>
      <c r="C180">
        <v>102011030</v>
      </c>
      <c r="D180" t="s">
        <v>886</v>
      </c>
      <c r="E180" s="113">
        <v>9.9999999999999995E-8</v>
      </c>
      <c r="F180" s="113">
        <v>5.3000000000000001E-6</v>
      </c>
      <c r="K180" s="101"/>
      <c r="L180" s="101"/>
    </row>
    <row r="181" spans="1:12">
      <c r="A181">
        <v>102011036</v>
      </c>
      <c r="B181" t="s">
        <v>1232</v>
      </c>
      <c r="C181">
        <v>102011035</v>
      </c>
      <c r="D181" t="s">
        <v>1823</v>
      </c>
      <c r="E181">
        <v>0</v>
      </c>
      <c r="F181" s="113">
        <v>1.9E-6</v>
      </c>
      <c r="K181" s="101"/>
      <c r="L181" s="101"/>
    </row>
    <row r="182" spans="1:12">
      <c r="A182">
        <v>102011036</v>
      </c>
      <c r="B182" t="s">
        <v>1232</v>
      </c>
      <c r="C182">
        <v>102011043</v>
      </c>
      <c r="D182" t="s">
        <v>888</v>
      </c>
      <c r="E182" s="113">
        <v>9.9999999999999995E-8</v>
      </c>
      <c r="F182" s="113">
        <v>1.0699999999999999E-5</v>
      </c>
      <c r="K182" s="101"/>
      <c r="L182" s="101"/>
    </row>
    <row r="183" spans="1:12">
      <c r="A183">
        <v>102011036</v>
      </c>
      <c r="B183" t="s">
        <v>1232</v>
      </c>
      <c r="C183">
        <v>102021047</v>
      </c>
      <c r="D183" t="s">
        <v>733</v>
      </c>
      <c r="E183">
        <v>0</v>
      </c>
      <c r="F183" s="113">
        <v>9.9999999999999995E-7</v>
      </c>
      <c r="K183" s="101"/>
      <c r="L183" s="101"/>
    </row>
    <row r="184" spans="1:12">
      <c r="A184">
        <v>102011036</v>
      </c>
      <c r="B184" t="s">
        <v>1232</v>
      </c>
      <c r="C184">
        <v>102021051</v>
      </c>
      <c r="D184" t="s">
        <v>1934</v>
      </c>
      <c r="E184">
        <v>0</v>
      </c>
      <c r="F184" s="113">
        <v>3.4000000000000001E-6</v>
      </c>
      <c r="K184" s="101"/>
      <c r="L184" s="101"/>
    </row>
    <row r="185" spans="1:12">
      <c r="A185">
        <v>102011037</v>
      </c>
      <c r="B185" t="s">
        <v>1883</v>
      </c>
      <c r="E185" s="113">
        <v>2.9999999999999999E-7</v>
      </c>
      <c r="F185" s="113">
        <v>2.7900000000000001E-5</v>
      </c>
      <c r="K185" s="101"/>
      <c r="L185" s="101"/>
    </row>
    <row r="186" spans="1:12">
      <c r="A186">
        <v>102011037</v>
      </c>
      <c r="B186" t="s">
        <v>1883</v>
      </c>
      <c r="C186">
        <v>102011032</v>
      </c>
      <c r="D186" t="s">
        <v>961</v>
      </c>
      <c r="E186">
        <v>0</v>
      </c>
      <c r="F186" s="113">
        <v>1.7E-6</v>
      </c>
      <c r="K186" s="101"/>
      <c r="L186" s="101"/>
    </row>
    <row r="187" spans="1:12">
      <c r="A187">
        <v>102011037</v>
      </c>
      <c r="B187" t="s">
        <v>1883</v>
      </c>
      <c r="C187">
        <v>102011033</v>
      </c>
      <c r="D187" t="s">
        <v>1994</v>
      </c>
      <c r="E187" s="113">
        <v>1.9999999999999999E-7</v>
      </c>
      <c r="F187" s="113">
        <v>1.9899999999999999E-5</v>
      </c>
      <c r="K187" s="101"/>
      <c r="L187" s="101"/>
    </row>
    <row r="188" spans="1:12">
      <c r="A188">
        <v>102011037</v>
      </c>
      <c r="B188" t="s">
        <v>1883</v>
      </c>
      <c r="C188">
        <v>102011042</v>
      </c>
      <c r="D188" t="s">
        <v>1995</v>
      </c>
      <c r="E188" s="113">
        <v>9.9999999999999995E-8</v>
      </c>
      <c r="F188" s="113">
        <v>1.0200000000000001E-5</v>
      </c>
      <c r="K188" s="101"/>
      <c r="L188" s="101"/>
    </row>
    <row r="189" spans="1:12">
      <c r="A189">
        <v>102011038</v>
      </c>
      <c r="B189" t="s">
        <v>1931</v>
      </c>
      <c r="E189" s="113">
        <v>5.9999999999999997E-7</v>
      </c>
      <c r="F189" s="113">
        <v>5.5600000000000003E-5</v>
      </c>
      <c r="K189" s="101"/>
      <c r="L189" s="101"/>
    </row>
    <row r="190" spans="1:12">
      <c r="A190">
        <v>102011038</v>
      </c>
      <c r="B190" t="s">
        <v>1931</v>
      </c>
      <c r="C190">
        <v>102011031</v>
      </c>
      <c r="D190" t="s">
        <v>1242</v>
      </c>
      <c r="E190">
        <v>0</v>
      </c>
      <c r="F190" s="113">
        <v>4.1999999999999996E-6</v>
      </c>
      <c r="K190" s="101"/>
      <c r="L190" s="101"/>
    </row>
    <row r="191" spans="1:12">
      <c r="A191">
        <v>102011038</v>
      </c>
      <c r="B191" t="s">
        <v>1931</v>
      </c>
      <c r="C191">
        <v>102011034</v>
      </c>
      <c r="D191" t="s">
        <v>1499</v>
      </c>
      <c r="E191">
        <v>0</v>
      </c>
      <c r="F191" s="113">
        <v>1.5999999999999999E-6</v>
      </c>
      <c r="K191" s="101"/>
      <c r="L191" s="101"/>
    </row>
    <row r="192" spans="1:12">
      <c r="A192">
        <v>102011039</v>
      </c>
      <c r="B192" t="s">
        <v>1927</v>
      </c>
      <c r="E192" s="113">
        <v>9.9999999999999995E-8</v>
      </c>
      <c r="F192" s="113">
        <v>1.1E-5</v>
      </c>
      <c r="K192" s="101"/>
      <c r="L192" s="101"/>
    </row>
    <row r="193" spans="1:12">
      <c r="A193">
        <v>102011039</v>
      </c>
      <c r="B193" t="s">
        <v>1927</v>
      </c>
      <c r="C193">
        <v>102011028</v>
      </c>
      <c r="D193" t="s">
        <v>1442</v>
      </c>
      <c r="E193" s="113">
        <v>9.9999999999999995E-8</v>
      </c>
      <c r="F193" s="113">
        <v>1.4E-5</v>
      </c>
      <c r="K193" s="101"/>
      <c r="L193" s="101"/>
    </row>
    <row r="194" spans="1:12">
      <c r="A194">
        <v>102011039</v>
      </c>
      <c r="B194" t="s">
        <v>1927</v>
      </c>
      <c r="C194">
        <v>102011031</v>
      </c>
      <c r="D194" t="s">
        <v>1242</v>
      </c>
      <c r="E194" s="113">
        <v>9.9999999999999995E-8</v>
      </c>
      <c r="F194" s="113">
        <v>6.7000000000000002E-6</v>
      </c>
      <c r="K194" s="101"/>
      <c r="L194" s="101"/>
    </row>
    <row r="195" spans="1:12">
      <c r="A195">
        <v>102011039</v>
      </c>
      <c r="B195" t="s">
        <v>1927</v>
      </c>
      <c r="C195">
        <v>102011034</v>
      </c>
      <c r="D195" t="s">
        <v>1499</v>
      </c>
      <c r="E195" s="113">
        <v>9.9999999999999995E-8</v>
      </c>
      <c r="F195" s="113">
        <v>8.8000000000000004E-6</v>
      </c>
      <c r="K195" s="101"/>
      <c r="L195" s="101"/>
    </row>
    <row r="196" spans="1:12">
      <c r="A196">
        <v>102011039</v>
      </c>
      <c r="B196" t="s">
        <v>1927</v>
      </c>
      <c r="C196">
        <v>102011041</v>
      </c>
      <c r="D196" t="s">
        <v>1104</v>
      </c>
      <c r="E196" s="113">
        <v>9.9999999999999995E-8</v>
      </c>
      <c r="F196" s="113">
        <v>7.0999999999999998E-6</v>
      </c>
      <c r="K196" s="101"/>
      <c r="L196" s="101"/>
    </row>
    <row r="197" spans="1:12">
      <c r="A197">
        <v>102011040</v>
      </c>
      <c r="B197" t="s">
        <v>627</v>
      </c>
      <c r="E197" s="113">
        <v>6.9999999999999997E-7</v>
      </c>
      <c r="F197" s="113">
        <v>7.0199999999999999E-5</v>
      </c>
      <c r="K197" s="101"/>
      <c r="L197" s="101"/>
    </row>
    <row r="198" spans="1:12">
      <c r="A198">
        <v>102011040</v>
      </c>
      <c r="B198" t="s">
        <v>627</v>
      </c>
      <c r="C198">
        <v>102011030</v>
      </c>
      <c r="D198" t="s">
        <v>886</v>
      </c>
      <c r="E198" s="113">
        <v>9.9999999999999995E-8</v>
      </c>
      <c r="F198" s="113">
        <v>6.6000000000000003E-6</v>
      </c>
      <c r="K198" s="101"/>
      <c r="L198" s="101"/>
    </row>
    <row r="199" spans="1:12">
      <c r="A199">
        <v>102011040</v>
      </c>
      <c r="B199" t="s">
        <v>627</v>
      </c>
      <c r="C199">
        <v>102011042</v>
      </c>
      <c r="D199" t="s">
        <v>1995</v>
      </c>
      <c r="E199">
        <v>0</v>
      </c>
      <c r="F199" s="113">
        <v>3.9999999999999998E-6</v>
      </c>
      <c r="K199" s="101"/>
      <c r="L199" s="101"/>
    </row>
    <row r="200" spans="1:12">
      <c r="A200">
        <v>102011041</v>
      </c>
      <c r="B200" t="s">
        <v>1104</v>
      </c>
      <c r="E200" s="113">
        <v>9.9999999999999995E-8</v>
      </c>
      <c r="F200" s="113">
        <v>1.1399999999999999E-5</v>
      </c>
      <c r="K200" s="101"/>
      <c r="L200" s="101"/>
    </row>
    <row r="201" spans="1:12">
      <c r="A201">
        <v>102011041</v>
      </c>
      <c r="B201" t="s">
        <v>1104</v>
      </c>
      <c r="C201">
        <v>102011031</v>
      </c>
      <c r="D201" t="s">
        <v>1242</v>
      </c>
      <c r="E201" s="113">
        <v>9.9999999999999995E-8</v>
      </c>
      <c r="F201" s="113">
        <v>9.0999999999999993E-6</v>
      </c>
      <c r="K201" s="101"/>
      <c r="L201" s="101"/>
    </row>
    <row r="202" spans="1:12">
      <c r="A202">
        <v>102011041</v>
      </c>
      <c r="B202" t="s">
        <v>1104</v>
      </c>
      <c r="C202">
        <v>102011039</v>
      </c>
      <c r="D202" t="s">
        <v>1927</v>
      </c>
      <c r="E202" s="113">
        <v>9.9999999999999995E-8</v>
      </c>
      <c r="F202" s="113">
        <v>6.9E-6</v>
      </c>
      <c r="K202" s="101"/>
      <c r="L202" s="101"/>
    </row>
    <row r="203" spans="1:12">
      <c r="A203">
        <v>102011041</v>
      </c>
      <c r="B203" t="s">
        <v>1104</v>
      </c>
      <c r="C203">
        <v>102021047</v>
      </c>
      <c r="D203" t="s">
        <v>733</v>
      </c>
      <c r="E203">
        <v>0</v>
      </c>
      <c r="F203" s="113">
        <v>3.0000000000000001E-6</v>
      </c>
      <c r="K203" s="101"/>
      <c r="L203" s="101"/>
    </row>
    <row r="204" spans="1:12">
      <c r="A204">
        <v>102011042</v>
      </c>
      <c r="B204" t="s">
        <v>1995</v>
      </c>
      <c r="E204" s="113">
        <v>2.9999999999999999E-7</v>
      </c>
      <c r="F204" s="113">
        <v>2.5000000000000001E-5</v>
      </c>
      <c r="K204" s="101"/>
      <c r="L204" s="101"/>
    </row>
    <row r="205" spans="1:12">
      <c r="A205">
        <v>102011042</v>
      </c>
      <c r="B205" t="s">
        <v>1995</v>
      </c>
      <c r="C205">
        <v>102011029</v>
      </c>
      <c r="D205" t="s">
        <v>2024</v>
      </c>
      <c r="E205">
        <v>0</v>
      </c>
      <c r="F205" s="113">
        <v>9.9999999999999995E-8</v>
      </c>
      <c r="K205" s="101"/>
      <c r="L205" s="101"/>
    </row>
    <row r="206" spans="1:12">
      <c r="A206">
        <v>102011042</v>
      </c>
      <c r="B206" t="s">
        <v>1995</v>
      </c>
      <c r="C206">
        <v>102011030</v>
      </c>
      <c r="D206" t="s">
        <v>886</v>
      </c>
      <c r="E206" s="113">
        <v>1.9999999999999999E-7</v>
      </c>
      <c r="F206" s="113">
        <v>1.9300000000000002E-5</v>
      </c>
      <c r="K206" s="101"/>
      <c r="L206" s="101"/>
    </row>
    <row r="207" spans="1:12">
      <c r="A207">
        <v>102011042</v>
      </c>
      <c r="B207" t="s">
        <v>1995</v>
      </c>
      <c r="C207">
        <v>102011033</v>
      </c>
      <c r="D207" t="s">
        <v>1994</v>
      </c>
      <c r="E207">
        <v>0</v>
      </c>
      <c r="F207" s="113">
        <v>7.9999999999999996E-7</v>
      </c>
      <c r="K207" s="101"/>
      <c r="L207" s="101"/>
    </row>
    <row r="208" spans="1:12">
      <c r="A208">
        <v>102011042</v>
      </c>
      <c r="B208" t="s">
        <v>1995</v>
      </c>
      <c r="C208">
        <v>102011037</v>
      </c>
      <c r="D208" t="s">
        <v>1883</v>
      </c>
      <c r="E208">
        <v>0</v>
      </c>
      <c r="F208" s="113">
        <v>4.5000000000000001E-6</v>
      </c>
      <c r="K208" s="101"/>
      <c r="L208" s="101"/>
    </row>
    <row r="209" spans="1:12">
      <c r="A209">
        <v>102011042</v>
      </c>
      <c r="B209" t="s">
        <v>1995</v>
      </c>
      <c r="C209">
        <v>102011040</v>
      </c>
      <c r="D209" t="s">
        <v>627</v>
      </c>
      <c r="E209" s="113">
        <v>1.9999999999999999E-7</v>
      </c>
      <c r="F209" s="113">
        <v>2.09E-5</v>
      </c>
      <c r="K209" s="101"/>
      <c r="L209" s="101"/>
    </row>
    <row r="210" spans="1:12">
      <c r="A210">
        <v>102011043</v>
      </c>
      <c r="B210" t="s">
        <v>888</v>
      </c>
      <c r="C210">
        <v>102011031</v>
      </c>
      <c r="D210" t="s">
        <v>1242</v>
      </c>
      <c r="E210" s="113">
        <v>9.9999999999999995E-8</v>
      </c>
      <c r="F210" s="113">
        <v>5.1000000000000003E-6</v>
      </c>
      <c r="K210" s="101"/>
      <c r="L210" s="101"/>
    </row>
    <row r="211" spans="1:12">
      <c r="A211">
        <v>102011043</v>
      </c>
      <c r="B211" t="s">
        <v>888</v>
      </c>
      <c r="C211">
        <v>102011035</v>
      </c>
      <c r="D211" t="s">
        <v>1823</v>
      </c>
      <c r="E211" s="113">
        <v>9.9999999999999995E-8</v>
      </c>
      <c r="F211" s="113">
        <v>6.1E-6</v>
      </c>
      <c r="K211" s="101"/>
      <c r="L211" s="101"/>
    </row>
    <row r="212" spans="1:12">
      <c r="A212">
        <v>102011043</v>
      </c>
      <c r="B212" t="s">
        <v>888</v>
      </c>
      <c r="C212">
        <v>102011036</v>
      </c>
      <c r="D212" t="s">
        <v>1232</v>
      </c>
      <c r="E212" s="113">
        <v>1.3E-6</v>
      </c>
      <c r="F212">
        <v>1.3090000000000001E-4</v>
      </c>
      <c r="K212" s="101"/>
      <c r="L212" s="101"/>
    </row>
    <row r="213" spans="1:12">
      <c r="A213">
        <v>102021044</v>
      </c>
      <c r="B213" t="s">
        <v>1056</v>
      </c>
      <c r="E213" s="113">
        <v>3.9999999999999998E-7</v>
      </c>
      <c r="F213" s="113">
        <v>4.3900000000000003E-5</v>
      </c>
      <c r="K213" s="101"/>
      <c r="L213" s="101"/>
    </row>
    <row r="214" spans="1:12">
      <c r="A214">
        <v>102021044</v>
      </c>
      <c r="B214" t="s">
        <v>1056</v>
      </c>
      <c r="C214">
        <v>102021047</v>
      </c>
      <c r="D214" t="s">
        <v>733</v>
      </c>
      <c r="E214" s="113">
        <v>1.7E-6</v>
      </c>
      <c r="F214">
        <v>1.6890000000000001E-4</v>
      </c>
      <c r="K214" s="101"/>
      <c r="L214" s="101"/>
    </row>
    <row r="215" spans="1:12">
      <c r="A215">
        <v>102021044</v>
      </c>
      <c r="B215" t="s">
        <v>1056</v>
      </c>
      <c r="C215">
        <v>102021053</v>
      </c>
      <c r="D215" t="s">
        <v>167</v>
      </c>
      <c r="E215" s="113">
        <v>1.1E-5</v>
      </c>
      <c r="F215">
        <v>1.1008999999999999E-3</v>
      </c>
      <c r="K215" s="101"/>
      <c r="L215" s="101"/>
    </row>
    <row r="216" spans="1:12">
      <c r="A216">
        <v>102021045</v>
      </c>
      <c r="B216" t="s">
        <v>1545</v>
      </c>
      <c r="E216">
        <v>0</v>
      </c>
      <c r="F216" s="113">
        <v>3.4000000000000001E-6</v>
      </c>
      <c r="K216" s="101"/>
      <c r="L216" s="101"/>
    </row>
    <row r="217" spans="1:12">
      <c r="A217">
        <v>102021045</v>
      </c>
      <c r="B217" t="s">
        <v>1545</v>
      </c>
      <c r="C217">
        <v>102021046</v>
      </c>
      <c r="D217" t="s">
        <v>1473</v>
      </c>
      <c r="E217" s="113">
        <v>9.9999999999999995E-8</v>
      </c>
      <c r="F217" s="113">
        <v>8.1999999999999994E-6</v>
      </c>
      <c r="K217" s="101"/>
      <c r="L217" s="101"/>
    </row>
    <row r="218" spans="1:12">
      <c r="A218">
        <v>102021045</v>
      </c>
      <c r="B218" t="s">
        <v>1545</v>
      </c>
      <c r="C218">
        <v>102021048</v>
      </c>
      <c r="D218" t="s">
        <v>1505</v>
      </c>
      <c r="E218">
        <v>0</v>
      </c>
      <c r="F218" s="113">
        <v>1.9999999999999999E-7</v>
      </c>
      <c r="K218" s="101"/>
      <c r="L218" s="101"/>
    </row>
    <row r="219" spans="1:12">
      <c r="A219">
        <v>102021045</v>
      </c>
      <c r="B219" t="s">
        <v>1545</v>
      </c>
      <c r="C219">
        <v>102021049</v>
      </c>
      <c r="D219" t="s">
        <v>1052</v>
      </c>
      <c r="E219">
        <v>0</v>
      </c>
      <c r="F219" s="113">
        <v>2.7E-6</v>
      </c>
      <c r="K219" s="101"/>
      <c r="L219" s="101"/>
    </row>
    <row r="220" spans="1:12">
      <c r="A220">
        <v>102021045</v>
      </c>
      <c r="B220" t="s">
        <v>1545</v>
      </c>
      <c r="C220">
        <v>102021050</v>
      </c>
      <c r="D220" t="s">
        <v>1594</v>
      </c>
      <c r="E220" s="113">
        <v>9.9999999999999995E-8</v>
      </c>
      <c r="F220" s="113">
        <v>7.3000000000000004E-6</v>
      </c>
      <c r="K220" s="101"/>
      <c r="L220" s="101"/>
    </row>
    <row r="221" spans="1:12">
      <c r="A221">
        <v>102021045</v>
      </c>
      <c r="B221" t="s">
        <v>1545</v>
      </c>
      <c r="C221">
        <v>102021056</v>
      </c>
      <c r="D221" t="s">
        <v>1689</v>
      </c>
      <c r="E221">
        <v>0</v>
      </c>
      <c r="F221" s="113">
        <v>2.3999999999999999E-6</v>
      </c>
      <c r="K221" s="101"/>
      <c r="L221" s="101"/>
    </row>
    <row r="222" spans="1:12">
      <c r="A222">
        <v>102021045</v>
      </c>
      <c r="B222" t="s">
        <v>1545</v>
      </c>
      <c r="C222">
        <v>111021218</v>
      </c>
      <c r="D222" t="s">
        <v>968</v>
      </c>
      <c r="E222" s="113">
        <v>2.27E-5</v>
      </c>
      <c r="F222">
        <v>2.2723000000000001E-3</v>
      </c>
      <c r="K222" s="101"/>
      <c r="L222" s="101"/>
    </row>
    <row r="223" spans="1:12">
      <c r="A223">
        <v>102021046</v>
      </c>
      <c r="B223" t="s">
        <v>1473</v>
      </c>
      <c r="E223" s="113">
        <v>9.9999999999999995E-7</v>
      </c>
      <c r="F223" s="113">
        <v>9.8499999999999995E-5</v>
      </c>
      <c r="K223" s="101"/>
      <c r="L223" s="101"/>
    </row>
    <row r="224" spans="1:12">
      <c r="A224">
        <v>102021046</v>
      </c>
      <c r="B224" t="s">
        <v>1473</v>
      </c>
      <c r="C224">
        <v>102021045</v>
      </c>
      <c r="D224" t="s">
        <v>1545</v>
      </c>
      <c r="E224" s="113">
        <v>1.9999999999999999E-7</v>
      </c>
      <c r="F224" s="113">
        <v>1.52E-5</v>
      </c>
      <c r="K224" s="101"/>
      <c r="L224" s="101"/>
    </row>
    <row r="225" spans="1:12">
      <c r="A225">
        <v>102021046</v>
      </c>
      <c r="B225" t="s">
        <v>1473</v>
      </c>
      <c r="C225">
        <v>102021050</v>
      </c>
      <c r="D225" t="s">
        <v>1594</v>
      </c>
      <c r="E225" s="113">
        <v>4.7700000000000001E-5</v>
      </c>
      <c r="F225">
        <v>4.7707000000000001E-3</v>
      </c>
      <c r="K225" s="101"/>
      <c r="L225" s="101"/>
    </row>
    <row r="226" spans="1:12">
      <c r="A226">
        <v>102021046</v>
      </c>
      <c r="B226" t="s">
        <v>1473</v>
      </c>
      <c r="C226">
        <v>102021054</v>
      </c>
      <c r="D226" t="s">
        <v>602</v>
      </c>
      <c r="E226" s="113">
        <v>1.9999999999999999E-7</v>
      </c>
      <c r="F226" s="113">
        <v>1.7E-5</v>
      </c>
      <c r="K226" s="101"/>
      <c r="L226" s="101"/>
    </row>
    <row r="227" spans="1:12">
      <c r="A227">
        <v>102021047</v>
      </c>
      <c r="B227" t="s">
        <v>733</v>
      </c>
      <c r="E227" s="113">
        <v>9.9999999999999995E-8</v>
      </c>
      <c r="F227" s="113">
        <v>6.9999999999999999E-6</v>
      </c>
      <c r="K227" s="101"/>
      <c r="L227" s="101"/>
    </row>
    <row r="228" spans="1:12">
      <c r="A228">
        <v>102021047</v>
      </c>
      <c r="B228" t="s">
        <v>733</v>
      </c>
      <c r="C228">
        <v>102011031</v>
      </c>
      <c r="D228" t="s">
        <v>1242</v>
      </c>
      <c r="E228">
        <v>0</v>
      </c>
      <c r="F228" s="113">
        <v>1.7E-6</v>
      </c>
      <c r="K228" s="101"/>
      <c r="L228" s="101"/>
    </row>
    <row r="229" spans="1:12">
      <c r="A229">
        <v>102021047</v>
      </c>
      <c r="B229" t="s">
        <v>733</v>
      </c>
      <c r="C229">
        <v>102011036</v>
      </c>
      <c r="D229" t="s">
        <v>1232</v>
      </c>
      <c r="E229">
        <v>0</v>
      </c>
      <c r="F229" s="113">
        <v>1.1999999999999999E-6</v>
      </c>
      <c r="K229" s="101"/>
      <c r="L229" s="101"/>
    </row>
    <row r="230" spans="1:12">
      <c r="A230">
        <v>102021047</v>
      </c>
      <c r="B230" t="s">
        <v>733</v>
      </c>
      <c r="C230">
        <v>102011041</v>
      </c>
      <c r="D230" t="s">
        <v>1104</v>
      </c>
      <c r="E230" s="113">
        <v>4.6499999999999999E-5</v>
      </c>
      <c r="F230">
        <v>4.6477000000000003E-3</v>
      </c>
      <c r="K230" s="101"/>
      <c r="L230" s="101"/>
    </row>
    <row r="231" spans="1:12">
      <c r="A231">
        <v>102021047</v>
      </c>
      <c r="B231" t="s">
        <v>733</v>
      </c>
      <c r="C231">
        <v>102021044</v>
      </c>
      <c r="D231" t="s">
        <v>1056</v>
      </c>
      <c r="E231" s="113">
        <v>1.9999999999999999E-6</v>
      </c>
      <c r="F231">
        <v>2.017E-4</v>
      </c>
      <c r="K231" s="101"/>
      <c r="L231" s="101"/>
    </row>
    <row r="232" spans="1:12">
      <c r="A232">
        <v>102021047</v>
      </c>
      <c r="B232" t="s">
        <v>733</v>
      </c>
      <c r="C232">
        <v>102021051</v>
      </c>
      <c r="D232" t="s">
        <v>1934</v>
      </c>
      <c r="E232" s="113">
        <v>2.9999999999999999E-7</v>
      </c>
      <c r="F232" s="113">
        <v>2.51E-5</v>
      </c>
      <c r="K232" s="101"/>
      <c r="L232" s="101"/>
    </row>
    <row r="233" spans="1:12">
      <c r="A233">
        <v>102021048</v>
      </c>
      <c r="B233" t="s">
        <v>1505</v>
      </c>
      <c r="E233" s="113">
        <v>4.4000000000000002E-6</v>
      </c>
      <c r="F233">
        <v>4.395E-4</v>
      </c>
      <c r="K233" s="101"/>
      <c r="L233" s="101"/>
    </row>
    <row r="234" spans="1:12">
      <c r="A234">
        <v>102021048</v>
      </c>
      <c r="B234" t="s">
        <v>1505</v>
      </c>
      <c r="C234">
        <v>102021045</v>
      </c>
      <c r="D234" t="s">
        <v>1545</v>
      </c>
      <c r="E234">
        <v>0</v>
      </c>
      <c r="F234" s="113">
        <v>9.9999999999999995E-7</v>
      </c>
      <c r="K234" s="101"/>
      <c r="L234" s="101"/>
    </row>
    <row r="235" spans="1:12">
      <c r="A235">
        <v>102021048</v>
      </c>
      <c r="B235" t="s">
        <v>1505</v>
      </c>
      <c r="C235">
        <v>102021056</v>
      </c>
      <c r="D235" t="s">
        <v>1689</v>
      </c>
      <c r="E235" s="113">
        <v>1.34E-5</v>
      </c>
      <c r="F235">
        <v>1.3359999999999999E-3</v>
      </c>
      <c r="K235" s="101"/>
      <c r="L235" s="101"/>
    </row>
    <row r="236" spans="1:12">
      <c r="A236">
        <v>102021048</v>
      </c>
      <c r="B236" t="s">
        <v>1505</v>
      </c>
      <c r="C236">
        <v>102021057</v>
      </c>
      <c r="D236" t="s">
        <v>2149</v>
      </c>
      <c r="E236" s="113">
        <v>9.9999999999999995E-8</v>
      </c>
      <c r="F236" s="113">
        <v>8.4999999999999999E-6</v>
      </c>
      <c r="K236" s="101"/>
      <c r="L236" s="101"/>
    </row>
    <row r="237" spans="1:12">
      <c r="A237">
        <v>102021049</v>
      </c>
      <c r="B237" t="s">
        <v>1052</v>
      </c>
      <c r="C237">
        <v>102011030</v>
      </c>
      <c r="D237" t="s">
        <v>886</v>
      </c>
      <c r="E237">
        <v>0</v>
      </c>
      <c r="F237" s="113">
        <v>1.7999999999999999E-6</v>
      </c>
      <c r="K237" s="101"/>
      <c r="L237" s="101"/>
    </row>
    <row r="238" spans="1:12">
      <c r="A238">
        <v>102021049</v>
      </c>
      <c r="B238" t="s">
        <v>1052</v>
      </c>
      <c r="C238">
        <v>102021045</v>
      </c>
      <c r="D238" t="s">
        <v>1545</v>
      </c>
      <c r="E238">
        <v>0</v>
      </c>
      <c r="F238" s="113">
        <v>1.9999999999999999E-7</v>
      </c>
      <c r="K238" s="101"/>
      <c r="L238" s="101"/>
    </row>
    <row r="239" spans="1:12">
      <c r="A239">
        <v>102021049</v>
      </c>
      <c r="B239" t="s">
        <v>1052</v>
      </c>
      <c r="C239">
        <v>102021051</v>
      </c>
      <c r="D239" t="s">
        <v>1934</v>
      </c>
      <c r="E239">
        <v>0</v>
      </c>
      <c r="F239" s="113">
        <v>1.3E-6</v>
      </c>
      <c r="K239" s="101"/>
      <c r="L239" s="101"/>
    </row>
    <row r="240" spans="1:12">
      <c r="A240">
        <v>102021049</v>
      </c>
      <c r="B240" t="s">
        <v>1052</v>
      </c>
      <c r="C240">
        <v>102021055</v>
      </c>
      <c r="D240" t="s">
        <v>781</v>
      </c>
      <c r="E240">
        <v>0</v>
      </c>
      <c r="F240" s="113">
        <v>1.9999999999999999E-7</v>
      </c>
      <c r="K240" s="101"/>
      <c r="L240" s="101"/>
    </row>
    <row r="241" spans="1:12">
      <c r="A241">
        <v>102021049</v>
      </c>
      <c r="B241" t="s">
        <v>1052</v>
      </c>
      <c r="C241">
        <v>102021056</v>
      </c>
      <c r="D241" t="s">
        <v>1689</v>
      </c>
      <c r="E241">
        <v>0</v>
      </c>
      <c r="F241" s="113">
        <v>4.9999999999999998E-7</v>
      </c>
      <c r="K241" s="101"/>
      <c r="L241" s="101"/>
    </row>
    <row r="242" spans="1:12">
      <c r="A242">
        <v>102021049</v>
      </c>
      <c r="B242" t="s">
        <v>1052</v>
      </c>
      <c r="C242">
        <v>102021057</v>
      </c>
      <c r="D242" t="s">
        <v>2149</v>
      </c>
      <c r="E242">
        <v>0</v>
      </c>
      <c r="F242" s="113">
        <v>9.9999999999999995E-8</v>
      </c>
      <c r="K242" s="101"/>
      <c r="L242" s="101"/>
    </row>
    <row r="243" spans="1:12">
      <c r="A243">
        <v>102021049</v>
      </c>
      <c r="B243" t="s">
        <v>1052</v>
      </c>
      <c r="C243">
        <v>111021218</v>
      </c>
      <c r="D243" t="s">
        <v>968</v>
      </c>
      <c r="E243" s="113">
        <v>1.5800000000000001E-5</v>
      </c>
      <c r="F243">
        <v>1.5824000000000001E-3</v>
      </c>
      <c r="K243" s="101"/>
      <c r="L243" s="101"/>
    </row>
    <row r="244" spans="1:12">
      <c r="A244">
        <v>102021050</v>
      </c>
      <c r="B244" t="s">
        <v>1594</v>
      </c>
      <c r="E244" s="113">
        <v>5.9999999999999997E-7</v>
      </c>
      <c r="F244" s="113">
        <v>6.2899999999999997E-5</v>
      </c>
      <c r="K244" s="101"/>
      <c r="L244" s="101"/>
    </row>
    <row r="245" spans="1:12">
      <c r="A245">
        <v>102021050</v>
      </c>
      <c r="B245" t="s">
        <v>1594</v>
      </c>
      <c r="C245">
        <v>102021045</v>
      </c>
      <c r="D245" t="s">
        <v>1545</v>
      </c>
      <c r="E245">
        <v>0</v>
      </c>
      <c r="F245" s="113">
        <v>1.9999999999999999E-6</v>
      </c>
      <c r="K245" s="101"/>
      <c r="L245" s="101"/>
    </row>
    <row r="246" spans="1:12">
      <c r="A246">
        <v>102021050</v>
      </c>
      <c r="B246" t="s">
        <v>1594</v>
      </c>
      <c r="C246">
        <v>102021046</v>
      </c>
      <c r="D246" t="s">
        <v>1473</v>
      </c>
      <c r="E246" s="113">
        <v>9.9999999999999995E-8</v>
      </c>
      <c r="F246" s="113">
        <v>5.9000000000000003E-6</v>
      </c>
      <c r="K246" s="101"/>
      <c r="L246" s="101"/>
    </row>
    <row r="247" spans="1:12">
      <c r="A247">
        <v>102021050</v>
      </c>
      <c r="B247" t="s">
        <v>1594</v>
      </c>
      <c r="C247">
        <v>102021052</v>
      </c>
      <c r="D247" t="s">
        <v>1544</v>
      </c>
      <c r="E247">
        <v>0</v>
      </c>
      <c r="F247" s="113">
        <v>5.9999999999999997E-7</v>
      </c>
      <c r="K247" s="101"/>
      <c r="L247" s="101"/>
    </row>
    <row r="248" spans="1:12">
      <c r="A248">
        <v>102021050</v>
      </c>
      <c r="B248" t="s">
        <v>1594</v>
      </c>
      <c r="C248">
        <v>111011212</v>
      </c>
      <c r="D248" t="s">
        <v>752</v>
      </c>
      <c r="E248">
        <v>0</v>
      </c>
      <c r="F248" s="113">
        <v>5.9999999999999997E-7</v>
      </c>
      <c r="K248" s="101"/>
      <c r="L248" s="101"/>
    </row>
    <row r="249" spans="1:12">
      <c r="A249">
        <v>102021050</v>
      </c>
      <c r="B249" t="s">
        <v>1594</v>
      </c>
      <c r="C249">
        <v>111021218</v>
      </c>
      <c r="D249" t="s">
        <v>968</v>
      </c>
      <c r="E249">
        <v>0</v>
      </c>
      <c r="F249" s="113">
        <v>2.7E-6</v>
      </c>
      <c r="K249" s="101"/>
      <c r="L249" s="101"/>
    </row>
    <row r="250" spans="1:12">
      <c r="A250">
        <v>102021051</v>
      </c>
      <c r="B250" t="s">
        <v>1934</v>
      </c>
      <c r="C250">
        <v>102011030</v>
      </c>
      <c r="D250" t="s">
        <v>886</v>
      </c>
      <c r="E250" s="113">
        <v>9.9999999999999995E-8</v>
      </c>
      <c r="F250" s="113">
        <v>5.0000000000000004E-6</v>
      </c>
      <c r="K250" s="101"/>
      <c r="L250" s="101"/>
    </row>
    <row r="251" spans="1:12">
      <c r="A251">
        <v>102021051</v>
      </c>
      <c r="B251" t="s">
        <v>1934</v>
      </c>
      <c r="C251">
        <v>102011036</v>
      </c>
      <c r="D251" t="s">
        <v>1232</v>
      </c>
      <c r="E251">
        <v>0</v>
      </c>
      <c r="F251" s="113">
        <v>5.9999999999999997E-7</v>
      </c>
      <c r="K251" s="101"/>
      <c r="L251" s="101"/>
    </row>
    <row r="252" spans="1:12">
      <c r="A252">
        <v>102021051</v>
      </c>
      <c r="B252" t="s">
        <v>1934</v>
      </c>
      <c r="C252">
        <v>102021047</v>
      </c>
      <c r="D252" t="s">
        <v>733</v>
      </c>
      <c r="E252">
        <v>0</v>
      </c>
      <c r="F252" s="113">
        <v>1.1999999999999999E-6</v>
      </c>
      <c r="K252" s="101"/>
      <c r="L252" s="101"/>
    </row>
    <row r="253" spans="1:12">
      <c r="A253">
        <v>102021051</v>
      </c>
      <c r="B253" t="s">
        <v>1934</v>
      </c>
      <c r="C253">
        <v>102021049</v>
      </c>
      <c r="D253" t="s">
        <v>1052</v>
      </c>
      <c r="E253" s="113">
        <v>1.9999999999999999E-7</v>
      </c>
      <c r="F253" s="113">
        <v>2.4600000000000002E-5</v>
      </c>
      <c r="K253" s="101"/>
      <c r="L253" s="101"/>
    </row>
    <row r="254" spans="1:12">
      <c r="A254">
        <v>102021051</v>
      </c>
      <c r="B254" t="s">
        <v>1934</v>
      </c>
      <c r="C254">
        <v>102021055</v>
      </c>
      <c r="D254" t="s">
        <v>781</v>
      </c>
      <c r="E254">
        <v>0</v>
      </c>
      <c r="F254" s="113">
        <v>1.3E-6</v>
      </c>
      <c r="K254" s="101"/>
      <c r="L254" s="101"/>
    </row>
    <row r="255" spans="1:12">
      <c r="A255">
        <v>102021052</v>
      </c>
      <c r="B255" t="s">
        <v>1544</v>
      </c>
      <c r="E255" s="113">
        <v>2.5000000000000002E-6</v>
      </c>
      <c r="F255">
        <v>2.4689999999999998E-4</v>
      </c>
      <c r="K255" s="101"/>
      <c r="L255" s="101"/>
    </row>
    <row r="256" spans="1:12">
      <c r="A256">
        <v>102021052</v>
      </c>
      <c r="B256" t="s">
        <v>1544</v>
      </c>
      <c r="C256">
        <v>102021050</v>
      </c>
      <c r="D256" t="s">
        <v>1594</v>
      </c>
      <c r="E256">
        <v>0</v>
      </c>
      <c r="F256" s="113">
        <v>3.7000000000000002E-6</v>
      </c>
      <c r="K256" s="101"/>
      <c r="L256" s="101"/>
    </row>
    <row r="257" spans="1:12">
      <c r="A257">
        <v>102021053</v>
      </c>
      <c r="B257" t="s">
        <v>167</v>
      </c>
      <c r="E257" s="113">
        <v>4.5000000000000001E-6</v>
      </c>
      <c r="F257">
        <v>4.5169999999999997E-4</v>
      </c>
      <c r="K257" s="101"/>
      <c r="L257" s="101"/>
    </row>
    <row r="258" spans="1:12">
      <c r="A258">
        <v>102021053</v>
      </c>
      <c r="B258" t="s">
        <v>167</v>
      </c>
      <c r="C258">
        <v>102021044</v>
      </c>
      <c r="D258" t="s">
        <v>1056</v>
      </c>
      <c r="E258" s="113">
        <v>5.13E-5</v>
      </c>
      <c r="F258">
        <v>5.1253999999999996E-3</v>
      </c>
      <c r="K258" s="101"/>
      <c r="L258" s="101"/>
    </row>
    <row r="259" spans="1:12">
      <c r="A259">
        <v>102021053</v>
      </c>
      <c r="B259" t="s">
        <v>167</v>
      </c>
      <c r="C259">
        <v>102021054</v>
      </c>
      <c r="D259" t="s">
        <v>602</v>
      </c>
      <c r="E259">
        <v>0</v>
      </c>
      <c r="F259" s="113">
        <v>4.6999999999999999E-6</v>
      </c>
      <c r="K259" s="101"/>
      <c r="L259" s="101"/>
    </row>
    <row r="260" spans="1:12">
      <c r="A260">
        <v>102021054</v>
      </c>
      <c r="B260" t="s">
        <v>602</v>
      </c>
      <c r="E260" s="113">
        <v>3.9999999999999998E-7</v>
      </c>
      <c r="F260" s="113">
        <v>3.6900000000000002E-5</v>
      </c>
      <c r="K260" s="101"/>
      <c r="L260" s="101"/>
    </row>
    <row r="261" spans="1:12">
      <c r="A261">
        <v>102021054</v>
      </c>
      <c r="B261" t="s">
        <v>602</v>
      </c>
      <c r="C261">
        <v>102021046</v>
      </c>
      <c r="D261" t="s">
        <v>1473</v>
      </c>
      <c r="E261">
        <v>0</v>
      </c>
      <c r="F261" s="113">
        <v>9.9999999999999995E-7</v>
      </c>
      <c r="K261" s="101"/>
      <c r="L261" s="101"/>
    </row>
    <row r="262" spans="1:12">
      <c r="A262">
        <v>102021054</v>
      </c>
      <c r="B262" t="s">
        <v>602</v>
      </c>
      <c r="C262">
        <v>102021053</v>
      </c>
      <c r="D262" t="s">
        <v>167</v>
      </c>
      <c r="E262" s="113">
        <v>9.9999999999999995E-8</v>
      </c>
      <c r="F262" s="113">
        <v>7.0999999999999998E-6</v>
      </c>
      <c r="K262" s="101"/>
      <c r="L262" s="101"/>
    </row>
    <row r="263" spans="1:12">
      <c r="A263">
        <v>102021055</v>
      </c>
      <c r="B263" t="s">
        <v>781</v>
      </c>
      <c r="E263" s="113">
        <v>9.9999999999999995E-8</v>
      </c>
      <c r="F263" s="113">
        <v>6.6000000000000003E-6</v>
      </c>
      <c r="K263" s="101"/>
      <c r="L263" s="101"/>
    </row>
    <row r="264" spans="1:12">
      <c r="A264">
        <v>102021055</v>
      </c>
      <c r="B264" t="s">
        <v>781</v>
      </c>
      <c r="C264">
        <v>102021047</v>
      </c>
      <c r="D264" t="s">
        <v>733</v>
      </c>
      <c r="E264" s="113">
        <v>2.9999999999999999E-7</v>
      </c>
      <c r="F264" s="113">
        <v>2.65E-5</v>
      </c>
      <c r="K264" s="101"/>
      <c r="L264" s="101"/>
    </row>
    <row r="265" spans="1:12">
      <c r="A265">
        <v>102021055</v>
      </c>
      <c r="B265" t="s">
        <v>781</v>
      </c>
      <c r="C265">
        <v>102021049</v>
      </c>
      <c r="D265" t="s">
        <v>1052</v>
      </c>
      <c r="E265" s="113">
        <v>9.9999999999999995E-8</v>
      </c>
      <c r="F265" s="113">
        <v>6.6000000000000003E-6</v>
      </c>
      <c r="K265" s="101"/>
      <c r="L265" s="101"/>
    </row>
    <row r="266" spans="1:12">
      <c r="A266">
        <v>102021055</v>
      </c>
      <c r="B266" t="s">
        <v>781</v>
      </c>
      <c r="C266">
        <v>102021051</v>
      </c>
      <c r="D266" t="s">
        <v>1934</v>
      </c>
      <c r="E266" s="113">
        <v>3.4000000000000001E-6</v>
      </c>
      <c r="F266">
        <v>3.4319999999999999E-4</v>
      </c>
      <c r="K266" s="101"/>
      <c r="L266" s="101"/>
    </row>
    <row r="267" spans="1:12">
      <c r="A267">
        <v>102021055</v>
      </c>
      <c r="B267" t="s">
        <v>781</v>
      </c>
      <c r="C267">
        <v>102021057</v>
      </c>
      <c r="D267" t="s">
        <v>2149</v>
      </c>
      <c r="E267" s="113">
        <v>9.9999999999999995E-8</v>
      </c>
      <c r="F267" s="113">
        <v>7.3000000000000004E-6</v>
      </c>
      <c r="K267" s="101"/>
      <c r="L267" s="101"/>
    </row>
    <row r="268" spans="1:12">
      <c r="A268">
        <v>102021056</v>
      </c>
      <c r="B268" t="s">
        <v>1689</v>
      </c>
      <c r="C268">
        <v>102021045</v>
      </c>
      <c r="D268" t="s">
        <v>1545</v>
      </c>
      <c r="E268">
        <v>0</v>
      </c>
      <c r="F268" s="113">
        <v>1.1000000000000001E-6</v>
      </c>
      <c r="K268" s="101"/>
      <c r="L268" s="101"/>
    </row>
    <row r="269" spans="1:12">
      <c r="A269">
        <v>102021056</v>
      </c>
      <c r="B269" t="s">
        <v>1689</v>
      </c>
      <c r="C269">
        <v>102021048</v>
      </c>
      <c r="D269" t="s">
        <v>1505</v>
      </c>
      <c r="E269" s="113">
        <v>1.3E-6</v>
      </c>
      <c r="F269">
        <v>1.3449999999999999E-4</v>
      </c>
      <c r="K269" s="101"/>
      <c r="L269" s="101"/>
    </row>
    <row r="270" spans="1:12">
      <c r="A270">
        <v>102021056</v>
      </c>
      <c r="B270" t="s">
        <v>1689</v>
      </c>
      <c r="C270">
        <v>102021049</v>
      </c>
      <c r="D270" t="s">
        <v>1052</v>
      </c>
      <c r="E270" s="113">
        <v>9.9999999999999995E-8</v>
      </c>
      <c r="F270" s="113">
        <v>5.4E-6</v>
      </c>
      <c r="K270" s="101"/>
      <c r="L270" s="101"/>
    </row>
    <row r="271" spans="1:12">
      <c r="A271">
        <v>102021056</v>
      </c>
      <c r="B271" t="s">
        <v>1689</v>
      </c>
      <c r="C271">
        <v>102021057</v>
      </c>
      <c r="D271" t="s">
        <v>2149</v>
      </c>
      <c r="E271">
        <v>0</v>
      </c>
      <c r="F271" s="113">
        <v>2.7E-6</v>
      </c>
      <c r="K271" s="101"/>
      <c r="L271" s="101"/>
    </row>
    <row r="272" spans="1:12">
      <c r="A272">
        <v>102021057</v>
      </c>
      <c r="B272" t="s">
        <v>2149</v>
      </c>
      <c r="E272">
        <v>0</v>
      </c>
      <c r="F272" s="113">
        <v>1.7E-6</v>
      </c>
      <c r="K272" s="101"/>
      <c r="L272" s="101"/>
    </row>
    <row r="273" spans="1:12">
      <c r="A273">
        <v>102021057</v>
      </c>
      <c r="B273" t="s">
        <v>2149</v>
      </c>
      <c r="C273">
        <v>102021048</v>
      </c>
      <c r="D273" t="s">
        <v>1505</v>
      </c>
      <c r="E273">
        <v>0</v>
      </c>
      <c r="F273" s="113">
        <v>2.9999999999999999E-7</v>
      </c>
      <c r="K273" s="101"/>
      <c r="L273" s="101"/>
    </row>
    <row r="274" spans="1:12">
      <c r="A274">
        <v>102021057</v>
      </c>
      <c r="B274" t="s">
        <v>2149</v>
      </c>
      <c r="C274">
        <v>102021049</v>
      </c>
      <c r="D274" t="s">
        <v>1052</v>
      </c>
      <c r="E274" s="113">
        <v>9.9999999999999995E-8</v>
      </c>
      <c r="F274" s="113">
        <v>6.9E-6</v>
      </c>
      <c r="K274" s="101"/>
      <c r="L274" s="101"/>
    </row>
    <row r="275" spans="1:12">
      <c r="A275">
        <v>102021057</v>
      </c>
      <c r="B275" t="s">
        <v>2149</v>
      </c>
      <c r="C275">
        <v>102021055</v>
      </c>
      <c r="D275" t="s">
        <v>781</v>
      </c>
      <c r="E275" s="113">
        <v>9.9999999999999995E-8</v>
      </c>
      <c r="F275" s="113">
        <v>1.33E-5</v>
      </c>
      <c r="K275" s="101"/>
      <c r="L275" s="101"/>
    </row>
    <row r="276" spans="1:12">
      <c r="A276">
        <v>102021057</v>
      </c>
      <c r="B276" t="s">
        <v>2149</v>
      </c>
      <c r="C276">
        <v>102021056</v>
      </c>
      <c r="D276" t="s">
        <v>1689</v>
      </c>
      <c r="E276" s="113">
        <v>9.9999999999999995E-8</v>
      </c>
      <c r="F276" s="113">
        <v>1.0499999999999999E-5</v>
      </c>
      <c r="K276" s="101"/>
      <c r="L276" s="101"/>
    </row>
    <row r="277" spans="1:12">
      <c r="A277">
        <v>103011060</v>
      </c>
      <c r="B277" t="s">
        <v>1007</v>
      </c>
      <c r="C277">
        <v>101051540</v>
      </c>
      <c r="D277" t="s">
        <v>1163</v>
      </c>
      <c r="E277" s="113">
        <v>5.3600000000000002E-5</v>
      </c>
      <c r="F277">
        <v>5.3632000000000003E-3</v>
      </c>
      <c r="K277" s="101"/>
      <c r="L277" s="101"/>
    </row>
    <row r="278" spans="1:12">
      <c r="A278">
        <v>103011060</v>
      </c>
      <c r="B278" t="s">
        <v>1007</v>
      </c>
      <c r="C278">
        <v>103011058</v>
      </c>
      <c r="D278" t="s">
        <v>816</v>
      </c>
      <c r="E278" s="113">
        <v>3.9700000000000003E-5</v>
      </c>
      <c r="F278">
        <v>3.9719999999999998E-3</v>
      </c>
      <c r="K278" s="101"/>
      <c r="L278" s="101"/>
    </row>
    <row r="279" spans="1:12">
      <c r="A279">
        <v>103011060</v>
      </c>
      <c r="B279" t="s">
        <v>1007</v>
      </c>
      <c r="C279">
        <v>103011059</v>
      </c>
      <c r="D279" t="s">
        <v>749</v>
      </c>
      <c r="E279" s="113">
        <v>2.65E-5</v>
      </c>
      <c r="F279">
        <v>2.6486999999999999E-3</v>
      </c>
      <c r="K279" s="101"/>
      <c r="L279" s="101"/>
    </row>
    <row r="280" spans="1:12">
      <c r="A280">
        <v>103011060</v>
      </c>
      <c r="B280" t="s">
        <v>1007</v>
      </c>
      <c r="C280">
        <v>103011061</v>
      </c>
      <c r="D280" t="s">
        <v>1170</v>
      </c>
      <c r="E280" s="113">
        <v>4.4000000000000002E-6</v>
      </c>
      <c r="F280">
        <v>4.4349999999999999E-4</v>
      </c>
      <c r="K280" s="101"/>
      <c r="L280" s="101"/>
    </row>
    <row r="281" spans="1:12">
      <c r="A281">
        <v>103011060</v>
      </c>
      <c r="B281" t="s">
        <v>1007</v>
      </c>
      <c r="C281">
        <v>103021064</v>
      </c>
      <c r="D281" t="s">
        <v>1047</v>
      </c>
      <c r="E281" s="113">
        <v>9.9999999999999995E-8</v>
      </c>
      <c r="F281" s="113">
        <v>8.6000000000000007E-6</v>
      </c>
      <c r="K281" s="101"/>
      <c r="L281" s="101"/>
    </row>
    <row r="282" spans="1:12">
      <c r="A282">
        <v>103011060</v>
      </c>
      <c r="B282" t="s">
        <v>1007</v>
      </c>
      <c r="C282">
        <v>103031071</v>
      </c>
      <c r="D282" t="s">
        <v>1171</v>
      </c>
      <c r="E282" s="113">
        <v>6.2199999999999994E-5</v>
      </c>
      <c r="F282">
        <v>6.2176000000000002E-3</v>
      </c>
      <c r="K282" s="101"/>
      <c r="L282" s="101"/>
    </row>
    <row r="283" spans="1:12">
      <c r="A283">
        <v>103011060</v>
      </c>
      <c r="B283" t="s">
        <v>1007</v>
      </c>
      <c r="C283">
        <v>103031073</v>
      </c>
      <c r="D283" t="s">
        <v>857</v>
      </c>
      <c r="E283" s="113">
        <v>7.5900000000000002E-5</v>
      </c>
      <c r="F283">
        <v>7.5877999999999996E-3</v>
      </c>
      <c r="K283" s="101"/>
      <c r="L283" s="101"/>
    </row>
    <row r="284" spans="1:12">
      <c r="A284">
        <v>103011060</v>
      </c>
      <c r="B284" t="s">
        <v>1007</v>
      </c>
      <c r="C284">
        <v>103031074</v>
      </c>
      <c r="D284" t="s">
        <v>993</v>
      </c>
      <c r="E284" s="113">
        <v>9.7700000000000003E-5</v>
      </c>
      <c r="F284">
        <v>9.7710000000000002E-3</v>
      </c>
      <c r="K284" s="101"/>
      <c r="L284" s="101"/>
    </row>
    <row r="285" spans="1:12">
      <c r="A285">
        <v>103011060</v>
      </c>
      <c r="B285" t="s">
        <v>1007</v>
      </c>
      <c r="C285">
        <v>103041079</v>
      </c>
      <c r="D285" t="s">
        <v>1115</v>
      </c>
      <c r="E285" s="113">
        <v>2.6800000000000001E-5</v>
      </c>
      <c r="F285">
        <v>2.6832000000000002E-3</v>
      </c>
      <c r="K285" s="101"/>
      <c r="L285" s="101"/>
    </row>
    <row r="286" spans="1:12">
      <c r="A286">
        <v>103011061</v>
      </c>
      <c r="B286" t="s">
        <v>1170</v>
      </c>
      <c r="C286">
        <v>103011060</v>
      </c>
      <c r="D286" t="s">
        <v>1007</v>
      </c>
      <c r="E286" s="113">
        <v>1.0200000000000001E-5</v>
      </c>
      <c r="F286">
        <v>1.0231000000000001E-3</v>
      </c>
      <c r="K286" s="101"/>
      <c r="L286" s="101"/>
    </row>
    <row r="287" spans="1:12">
      <c r="A287">
        <v>103011061</v>
      </c>
      <c r="B287" t="s">
        <v>1170</v>
      </c>
      <c r="C287">
        <v>103031071</v>
      </c>
      <c r="D287" t="s">
        <v>1171</v>
      </c>
      <c r="E287" s="113">
        <v>2.3099999999999999E-5</v>
      </c>
      <c r="F287">
        <v>2.3083000000000001E-3</v>
      </c>
      <c r="K287" s="101"/>
      <c r="L287" s="101"/>
    </row>
    <row r="288" spans="1:12">
      <c r="A288">
        <v>103011061</v>
      </c>
      <c r="B288" t="s">
        <v>1170</v>
      </c>
      <c r="C288">
        <v>124011449</v>
      </c>
      <c r="D288" t="s">
        <v>2169</v>
      </c>
      <c r="E288">
        <v>0</v>
      </c>
      <c r="F288" s="113">
        <v>9.9999999999999995E-8</v>
      </c>
      <c r="K288" s="101"/>
      <c r="L288" s="101"/>
    </row>
    <row r="289" spans="1:12">
      <c r="A289">
        <v>103011061</v>
      </c>
      <c r="B289" t="s">
        <v>1170</v>
      </c>
      <c r="C289">
        <v>124021456</v>
      </c>
      <c r="D289" t="s">
        <v>1035</v>
      </c>
      <c r="E289">
        <v>0</v>
      </c>
      <c r="F289" s="113">
        <v>4.9999999999999998E-7</v>
      </c>
      <c r="K289" s="101"/>
      <c r="L289" s="101"/>
    </row>
    <row r="290" spans="1:12">
      <c r="A290">
        <v>103021062</v>
      </c>
      <c r="B290" t="s">
        <v>1205</v>
      </c>
      <c r="C290">
        <v>103021065</v>
      </c>
      <c r="D290" t="s">
        <v>1227</v>
      </c>
      <c r="E290" s="113">
        <v>1.0000000000000001E-5</v>
      </c>
      <c r="F290">
        <v>1.0038E-3</v>
      </c>
      <c r="K290" s="101"/>
      <c r="L290" s="101"/>
    </row>
    <row r="291" spans="1:12">
      <c r="A291">
        <v>103021062</v>
      </c>
      <c r="B291" t="s">
        <v>1205</v>
      </c>
      <c r="C291">
        <v>103021068</v>
      </c>
      <c r="D291" t="s">
        <v>1200</v>
      </c>
      <c r="E291" s="113">
        <v>3.6199999999999999E-5</v>
      </c>
      <c r="F291">
        <v>3.6197E-3</v>
      </c>
      <c r="K291" s="101"/>
      <c r="L291" s="101"/>
    </row>
    <row r="292" spans="1:12">
      <c r="A292">
        <v>103021062</v>
      </c>
      <c r="B292" t="s">
        <v>1205</v>
      </c>
      <c r="C292">
        <v>103021069</v>
      </c>
      <c r="D292" t="s">
        <v>1320</v>
      </c>
      <c r="E292">
        <v>0</v>
      </c>
      <c r="F292" s="113">
        <v>9.9999999999999995E-8</v>
      </c>
      <c r="K292" s="101"/>
      <c r="L292" s="101"/>
    </row>
    <row r="293" spans="1:12">
      <c r="A293">
        <v>103021062</v>
      </c>
      <c r="B293" t="s">
        <v>1205</v>
      </c>
      <c r="C293">
        <v>105011095</v>
      </c>
      <c r="D293" t="s">
        <v>1382</v>
      </c>
      <c r="E293">
        <v>0</v>
      </c>
      <c r="F293" s="113">
        <v>9.9999999999999995E-7</v>
      </c>
      <c r="K293" s="101"/>
      <c r="L293" s="101"/>
    </row>
    <row r="294" spans="1:12">
      <c r="A294">
        <v>103021062</v>
      </c>
      <c r="B294" t="s">
        <v>1205</v>
      </c>
      <c r="C294">
        <v>105031105</v>
      </c>
      <c r="D294" t="s">
        <v>1118</v>
      </c>
      <c r="E294" s="113">
        <v>6.8700000000000003E-5</v>
      </c>
      <c r="F294">
        <v>6.8700000000000002E-3</v>
      </c>
      <c r="K294" s="101"/>
      <c r="L294" s="101"/>
    </row>
    <row r="295" spans="1:12">
      <c r="A295">
        <v>103021062</v>
      </c>
      <c r="B295" t="s">
        <v>1205</v>
      </c>
      <c r="C295">
        <v>113011257</v>
      </c>
      <c r="D295" t="s">
        <v>1270</v>
      </c>
      <c r="E295" s="113">
        <v>8.3999999999999992E-6</v>
      </c>
      <c r="F295">
        <v>8.432E-4</v>
      </c>
      <c r="K295" s="101"/>
      <c r="L295" s="101"/>
    </row>
    <row r="296" spans="1:12">
      <c r="A296">
        <v>103021063</v>
      </c>
      <c r="B296" t="s">
        <v>1261</v>
      </c>
      <c r="C296">
        <v>103021064</v>
      </c>
      <c r="D296" t="s">
        <v>1047</v>
      </c>
      <c r="E296" s="113">
        <v>2.5299999999999998E-5</v>
      </c>
      <c r="F296">
        <v>2.5263E-3</v>
      </c>
      <c r="K296" s="101"/>
      <c r="L296" s="101"/>
    </row>
    <row r="297" spans="1:12">
      <c r="A297">
        <v>103021064</v>
      </c>
      <c r="B297" t="s">
        <v>1047</v>
      </c>
      <c r="C297">
        <v>101051540</v>
      </c>
      <c r="D297" t="s">
        <v>1163</v>
      </c>
      <c r="E297" s="113">
        <v>8.8000000000000004E-6</v>
      </c>
      <c r="F297">
        <v>8.8130000000000001E-4</v>
      </c>
      <c r="K297" s="101"/>
      <c r="L297" s="101"/>
    </row>
    <row r="298" spans="1:12">
      <c r="A298">
        <v>103021064</v>
      </c>
      <c r="B298" t="s">
        <v>1047</v>
      </c>
      <c r="C298">
        <v>103021063</v>
      </c>
      <c r="D298" t="s">
        <v>1261</v>
      </c>
      <c r="E298" s="113">
        <v>2.09E-5</v>
      </c>
      <c r="F298">
        <v>2.0909000000000001E-3</v>
      </c>
      <c r="K298" s="101"/>
      <c r="L298" s="101"/>
    </row>
    <row r="299" spans="1:12">
      <c r="A299">
        <v>103021064</v>
      </c>
      <c r="B299" t="s">
        <v>1047</v>
      </c>
      <c r="C299">
        <v>103021065</v>
      </c>
      <c r="D299" t="s">
        <v>1227</v>
      </c>
      <c r="E299">
        <v>0</v>
      </c>
      <c r="F299" s="113">
        <v>5.9999999999999997E-7</v>
      </c>
      <c r="K299" s="101"/>
      <c r="L299" s="101"/>
    </row>
    <row r="300" spans="1:12">
      <c r="A300">
        <v>103021064</v>
      </c>
      <c r="B300" t="s">
        <v>1047</v>
      </c>
      <c r="C300">
        <v>103041076</v>
      </c>
      <c r="D300" t="s">
        <v>951</v>
      </c>
      <c r="E300" s="113">
        <v>7.3999999999999996E-5</v>
      </c>
      <c r="F300">
        <v>7.4047000000000002E-3</v>
      </c>
      <c r="K300" s="101"/>
      <c r="L300" s="101"/>
    </row>
    <row r="301" spans="1:12">
      <c r="A301">
        <v>103021064</v>
      </c>
      <c r="B301" t="s">
        <v>1047</v>
      </c>
      <c r="C301">
        <v>103041079</v>
      </c>
      <c r="D301" t="s">
        <v>1115</v>
      </c>
      <c r="E301" s="113">
        <v>3.8099999999999998E-5</v>
      </c>
      <c r="F301">
        <v>3.8051000000000001E-3</v>
      </c>
      <c r="K301" s="101"/>
      <c r="L301" s="101"/>
    </row>
    <row r="302" spans="1:12">
      <c r="A302">
        <v>103021065</v>
      </c>
      <c r="B302" t="s">
        <v>1227</v>
      </c>
      <c r="C302">
        <v>103021062</v>
      </c>
      <c r="D302" t="s">
        <v>1205</v>
      </c>
      <c r="E302" s="113">
        <v>2.09E-5</v>
      </c>
      <c r="F302">
        <v>2.0868000000000002E-3</v>
      </c>
      <c r="K302" s="101"/>
      <c r="L302" s="101"/>
    </row>
    <row r="303" spans="1:12">
      <c r="A303">
        <v>103021065</v>
      </c>
      <c r="B303" t="s">
        <v>1227</v>
      </c>
      <c r="C303">
        <v>103021064</v>
      </c>
      <c r="D303" t="s">
        <v>1047</v>
      </c>
      <c r="E303">
        <v>0</v>
      </c>
      <c r="F303" s="113">
        <v>9.9999999999999995E-7</v>
      </c>
      <c r="K303" s="101"/>
      <c r="L303" s="101"/>
    </row>
    <row r="304" spans="1:12">
      <c r="A304">
        <v>103021065</v>
      </c>
      <c r="B304" t="s">
        <v>1227</v>
      </c>
      <c r="C304">
        <v>103021066</v>
      </c>
      <c r="D304" t="s">
        <v>1070</v>
      </c>
      <c r="E304" s="113">
        <v>9.6199999999999994E-5</v>
      </c>
      <c r="F304">
        <v>9.6232999999999996E-3</v>
      </c>
      <c r="K304" s="101"/>
      <c r="L304" s="101"/>
    </row>
    <row r="305" spans="1:12">
      <c r="A305">
        <v>103021065</v>
      </c>
      <c r="B305" t="s">
        <v>1227</v>
      </c>
      <c r="C305">
        <v>103021068</v>
      </c>
      <c r="D305" t="s">
        <v>1200</v>
      </c>
      <c r="E305" s="113">
        <v>4.9700000000000002E-5</v>
      </c>
      <c r="F305">
        <v>4.9699999999999996E-3</v>
      </c>
      <c r="K305" s="101"/>
      <c r="L305" s="101"/>
    </row>
    <row r="306" spans="1:12">
      <c r="A306">
        <v>103021065</v>
      </c>
      <c r="B306" t="s">
        <v>1227</v>
      </c>
      <c r="C306">
        <v>103021069</v>
      </c>
      <c r="D306" t="s">
        <v>1320</v>
      </c>
      <c r="E306" s="113">
        <v>1.4E-5</v>
      </c>
      <c r="F306">
        <v>1.3994999999999999E-3</v>
      </c>
      <c r="K306" s="101"/>
      <c r="L306" s="101"/>
    </row>
    <row r="307" spans="1:12">
      <c r="A307">
        <v>103021065</v>
      </c>
      <c r="B307" t="s">
        <v>1227</v>
      </c>
      <c r="C307">
        <v>103041079</v>
      </c>
      <c r="D307" t="s">
        <v>1115</v>
      </c>
      <c r="E307">
        <v>0</v>
      </c>
      <c r="F307" s="113">
        <v>9.9999999999999995E-8</v>
      </c>
      <c r="K307" s="101"/>
      <c r="L307" s="101"/>
    </row>
    <row r="308" spans="1:12">
      <c r="A308">
        <v>103021066</v>
      </c>
      <c r="B308" t="s">
        <v>1070</v>
      </c>
      <c r="C308">
        <v>101061544</v>
      </c>
      <c r="D308" t="s">
        <v>1236</v>
      </c>
      <c r="E308">
        <v>0</v>
      </c>
      <c r="F308" s="113">
        <v>1.1000000000000001E-6</v>
      </c>
      <c r="K308" s="101"/>
      <c r="L308" s="101"/>
    </row>
    <row r="309" spans="1:12">
      <c r="A309">
        <v>103021066</v>
      </c>
      <c r="B309" t="s">
        <v>1070</v>
      </c>
      <c r="C309">
        <v>103021064</v>
      </c>
      <c r="D309" t="s">
        <v>1047</v>
      </c>
      <c r="E309" s="113">
        <v>4.6699999999999997E-5</v>
      </c>
      <c r="F309">
        <v>4.6652999999999998E-3</v>
      </c>
      <c r="K309" s="101"/>
      <c r="L309" s="101"/>
    </row>
    <row r="310" spans="1:12">
      <c r="A310">
        <v>103021067</v>
      </c>
      <c r="B310" t="s">
        <v>1130</v>
      </c>
      <c r="C310">
        <v>103021065</v>
      </c>
      <c r="D310" t="s">
        <v>1227</v>
      </c>
      <c r="E310">
        <v>0</v>
      </c>
      <c r="F310" s="113">
        <v>6.9999999999999997E-7</v>
      </c>
      <c r="K310" s="101"/>
      <c r="L310" s="101"/>
    </row>
    <row r="311" spans="1:12">
      <c r="A311">
        <v>103021067</v>
      </c>
      <c r="B311" t="s">
        <v>1130</v>
      </c>
      <c r="C311">
        <v>103021068</v>
      </c>
      <c r="D311" t="s">
        <v>1200</v>
      </c>
      <c r="E311" s="113">
        <v>5.9500000000000003E-5</v>
      </c>
      <c r="F311">
        <v>5.9534000000000002E-3</v>
      </c>
      <c r="K311" s="101"/>
      <c r="L311" s="101"/>
    </row>
    <row r="312" spans="1:12">
      <c r="A312">
        <v>103021068</v>
      </c>
      <c r="B312" t="s">
        <v>1200</v>
      </c>
      <c r="C312">
        <v>103021062</v>
      </c>
      <c r="D312" t="s">
        <v>1205</v>
      </c>
      <c r="E312">
        <v>0</v>
      </c>
      <c r="F312" s="113">
        <v>2.9999999999999999E-7</v>
      </c>
      <c r="K312" s="101"/>
      <c r="L312" s="101"/>
    </row>
    <row r="313" spans="1:12">
      <c r="A313">
        <v>103021068</v>
      </c>
      <c r="B313" t="s">
        <v>1200</v>
      </c>
      <c r="C313">
        <v>103021065</v>
      </c>
      <c r="D313" t="s">
        <v>1227</v>
      </c>
      <c r="E313" s="113">
        <v>6.4999999999999996E-6</v>
      </c>
      <c r="F313">
        <v>6.5070000000000004E-4</v>
      </c>
      <c r="K313" s="101"/>
      <c r="L313" s="101"/>
    </row>
    <row r="314" spans="1:12">
      <c r="A314">
        <v>103021068</v>
      </c>
      <c r="B314" t="s">
        <v>1200</v>
      </c>
      <c r="C314">
        <v>103021067</v>
      </c>
      <c r="D314" t="s">
        <v>1130</v>
      </c>
      <c r="E314" s="113">
        <v>2.0299999999999999E-5</v>
      </c>
      <c r="F314">
        <v>2.0297000000000002E-3</v>
      </c>
      <c r="K314" s="101"/>
      <c r="L314" s="101"/>
    </row>
    <row r="315" spans="1:12">
      <c r="A315">
        <v>103021068</v>
      </c>
      <c r="B315" t="s">
        <v>1200</v>
      </c>
      <c r="C315">
        <v>103041079</v>
      </c>
      <c r="D315" t="s">
        <v>1115</v>
      </c>
      <c r="E315" s="113">
        <v>1.5299999999999999E-5</v>
      </c>
      <c r="F315">
        <v>1.5329E-3</v>
      </c>
      <c r="K315" s="101"/>
      <c r="L315" s="101"/>
    </row>
    <row r="316" spans="1:12">
      <c r="A316">
        <v>103021068</v>
      </c>
      <c r="B316" t="s">
        <v>1200</v>
      </c>
      <c r="C316">
        <v>105031105</v>
      </c>
      <c r="D316" t="s">
        <v>1118</v>
      </c>
      <c r="E316" s="113">
        <v>5.3999999999999998E-5</v>
      </c>
      <c r="F316">
        <v>5.4029999999999998E-3</v>
      </c>
      <c r="K316" s="101"/>
      <c r="L316" s="101"/>
    </row>
    <row r="317" spans="1:12">
      <c r="A317">
        <v>103021069</v>
      </c>
      <c r="B317" t="s">
        <v>1320</v>
      </c>
      <c r="C317">
        <v>103021062</v>
      </c>
      <c r="D317" t="s">
        <v>1205</v>
      </c>
      <c r="E317">
        <v>0</v>
      </c>
      <c r="F317" s="113">
        <v>9.9999999999999995E-8</v>
      </c>
      <c r="K317" s="101"/>
      <c r="L317" s="101"/>
    </row>
    <row r="318" spans="1:12">
      <c r="A318">
        <v>103021069</v>
      </c>
      <c r="B318" t="s">
        <v>1320</v>
      </c>
      <c r="C318">
        <v>103021065</v>
      </c>
      <c r="D318" t="s">
        <v>1227</v>
      </c>
      <c r="E318" s="113">
        <v>1.17E-5</v>
      </c>
      <c r="F318">
        <v>1.1724000000000001E-3</v>
      </c>
      <c r="K318" s="101"/>
      <c r="L318" s="101"/>
    </row>
    <row r="319" spans="1:12">
      <c r="A319">
        <v>103021069</v>
      </c>
      <c r="B319" t="s">
        <v>1320</v>
      </c>
      <c r="C319">
        <v>103021066</v>
      </c>
      <c r="D319" t="s">
        <v>1070</v>
      </c>
      <c r="E319" s="113">
        <v>2.5199999999999999E-5</v>
      </c>
      <c r="F319">
        <v>2.5192000000000001E-3</v>
      </c>
      <c r="K319" s="101"/>
      <c r="L319" s="101"/>
    </row>
    <row r="320" spans="1:12">
      <c r="A320">
        <v>103021069</v>
      </c>
      <c r="B320" t="s">
        <v>1320</v>
      </c>
      <c r="C320">
        <v>113011257</v>
      </c>
      <c r="D320" t="s">
        <v>1270</v>
      </c>
      <c r="E320" s="113">
        <v>6.4800000000000003E-5</v>
      </c>
      <c r="F320">
        <v>6.4806000000000004E-3</v>
      </c>
      <c r="K320" s="101"/>
      <c r="L320" s="101"/>
    </row>
    <row r="321" spans="1:12">
      <c r="A321">
        <v>103021069</v>
      </c>
      <c r="B321" t="s">
        <v>1320</v>
      </c>
      <c r="C321">
        <v>113011259</v>
      </c>
      <c r="D321" t="s">
        <v>1401</v>
      </c>
      <c r="E321">
        <v>0</v>
      </c>
      <c r="F321" s="113">
        <v>9.9999999999999995E-8</v>
      </c>
      <c r="K321" s="101"/>
      <c r="L321" s="101"/>
    </row>
    <row r="322" spans="1:12">
      <c r="A322">
        <v>103021069</v>
      </c>
      <c r="B322" t="s">
        <v>1320</v>
      </c>
      <c r="C322">
        <v>113031266</v>
      </c>
      <c r="D322" t="s">
        <v>2323</v>
      </c>
      <c r="E322">
        <v>0</v>
      </c>
      <c r="F322" s="113">
        <v>2.9999999999999999E-7</v>
      </c>
      <c r="K322" s="101"/>
      <c r="L322" s="101"/>
    </row>
    <row r="323" spans="1:12">
      <c r="A323">
        <v>103031070</v>
      </c>
      <c r="B323" t="s">
        <v>2234</v>
      </c>
      <c r="C323">
        <v>103031071</v>
      </c>
      <c r="D323" t="s">
        <v>1171</v>
      </c>
      <c r="E323" s="113">
        <v>1.9999999999999999E-7</v>
      </c>
      <c r="F323" s="113">
        <v>1.6900000000000001E-5</v>
      </c>
      <c r="K323" s="101"/>
      <c r="L323" s="101"/>
    </row>
    <row r="324" spans="1:12">
      <c r="A324">
        <v>103031070</v>
      </c>
      <c r="B324" t="s">
        <v>2234</v>
      </c>
      <c r="C324">
        <v>103031075</v>
      </c>
      <c r="D324" t="s">
        <v>1011</v>
      </c>
      <c r="E324">
        <v>0</v>
      </c>
      <c r="F324" s="113">
        <v>9.9999999999999995E-7</v>
      </c>
      <c r="K324" s="101"/>
      <c r="L324" s="101"/>
    </row>
    <row r="325" spans="1:12">
      <c r="A325">
        <v>103031071</v>
      </c>
      <c r="B325" t="s">
        <v>1171</v>
      </c>
      <c r="C325">
        <v>103011060</v>
      </c>
      <c r="D325" t="s">
        <v>1007</v>
      </c>
      <c r="E325" s="113">
        <v>1.06E-5</v>
      </c>
      <c r="F325">
        <v>1.0633999999999999E-3</v>
      </c>
      <c r="K325" s="101"/>
      <c r="L325" s="101"/>
    </row>
    <row r="326" spans="1:12">
      <c r="A326">
        <v>103031071</v>
      </c>
      <c r="B326" t="s">
        <v>1171</v>
      </c>
      <c r="C326">
        <v>103011061</v>
      </c>
      <c r="D326" t="s">
        <v>1170</v>
      </c>
      <c r="E326" s="113">
        <v>7.86E-5</v>
      </c>
      <c r="F326">
        <v>7.8610999999999993E-3</v>
      </c>
      <c r="K326" s="101"/>
      <c r="L326" s="101"/>
    </row>
    <row r="327" spans="1:12">
      <c r="A327">
        <v>103031071</v>
      </c>
      <c r="B327" t="s">
        <v>1171</v>
      </c>
      <c r="C327">
        <v>103031070</v>
      </c>
      <c r="D327" t="s">
        <v>2234</v>
      </c>
      <c r="E327">
        <v>0</v>
      </c>
      <c r="F327" s="113">
        <v>4.9999999999999998E-7</v>
      </c>
      <c r="K327" s="101"/>
      <c r="L327" s="101"/>
    </row>
    <row r="328" spans="1:12">
      <c r="A328">
        <v>103031071</v>
      </c>
      <c r="B328" t="s">
        <v>1171</v>
      </c>
      <c r="C328">
        <v>103031073</v>
      </c>
      <c r="D328" t="s">
        <v>857</v>
      </c>
      <c r="E328" s="113">
        <v>6.5400000000000004E-5</v>
      </c>
      <c r="F328">
        <v>6.5407E-3</v>
      </c>
      <c r="K328" s="101"/>
      <c r="L328" s="101"/>
    </row>
    <row r="329" spans="1:12">
      <c r="A329">
        <v>103031071</v>
      </c>
      <c r="B329" t="s">
        <v>1171</v>
      </c>
      <c r="C329">
        <v>103031075</v>
      </c>
      <c r="D329" t="s">
        <v>1011</v>
      </c>
      <c r="E329">
        <v>0</v>
      </c>
      <c r="F329" s="113">
        <v>3.3000000000000002E-6</v>
      </c>
      <c r="K329" s="101"/>
      <c r="L329" s="101"/>
    </row>
    <row r="330" spans="1:12">
      <c r="A330">
        <v>103031071</v>
      </c>
      <c r="B330" t="s">
        <v>1171</v>
      </c>
      <c r="C330">
        <v>124011449</v>
      </c>
      <c r="D330" t="s">
        <v>2169</v>
      </c>
      <c r="E330">
        <v>0</v>
      </c>
      <c r="F330" s="113">
        <v>4.9999999999999998E-7</v>
      </c>
      <c r="K330" s="101"/>
      <c r="L330" s="101"/>
    </row>
    <row r="331" spans="1:12">
      <c r="A331">
        <v>103031073</v>
      </c>
      <c r="B331" t="s">
        <v>857</v>
      </c>
      <c r="C331">
        <v>103011060</v>
      </c>
      <c r="D331" t="s">
        <v>1007</v>
      </c>
      <c r="E331" s="113">
        <v>7.5199999999999998E-5</v>
      </c>
      <c r="F331">
        <v>7.5152999999999999E-3</v>
      </c>
      <c r="K331" s="101"/>
      <c r="L331" s="101"/>
    </row>
    <row r="332" spans="1:12">
      <c r="A332">
        <v>103031073</v>
      </c>
      <c r="B332" t="s">
        <v>857</v>
      </c>
      <c r="C332">
        <v>103031075</v>
      </c>
      <c r="D332" t="s">
        <v>1011</v>
      </c>
      <c r="E332">
        <v>0</v>
      </c>
      <c r="F332" s="113">
        <v>2.9999999999999999E-7</v>
      </c>
      <c r="K332" s="101"/>
      <c r="L332" s="101"/>
    </row>
    <row r="333" spans="1:12">
      <c r="A333">
        <v>103031074</v>
      </c>
      <c r="B333" t="s">
        <v>993</v>
      </c>
      <c r="C333">
        <v>103011060</v>
      </c>
      <c r="D333" t="s">
        <v>1007</v>
      </c>
      <c r="E333" s="113">
        <v>2.19E-5</v>
      </c>
      <c r="F333">
        <v>2.1865000000000001E-3</v>
      </c>
      <c r="K333" s="101"/>
      <c r="L333" s="101"/>
    </row>
    <row r="334" spans="1:12">
      <c r="A334">
        <v>103031074</v>
      </c>
      <c r="B334" t="s">
        <v>993</v>
      </c>
      <c r="C334">
        <v>103031072</v>
      </c>
      <c r="D334" t="s">
        <v>632</v>
      </c>
      <c r="E334" s="113">
        <v>1.73E-5</v>
      </c>
      <c r="F334">
        <v>1.7259E-3</v>
      </c>
      <c r="K334" s="101"/>
      <c r="L334" s="101"/>
    </row>
    <row r="335" spans="1:12">
      <c r="A335">
        <v>103031074</v>
      </c>
      <c r="B335" t="s">
        <v>993</v>
      </c>
      <c r="C335">
        <v>103041079</v>
      </c>
      <c r="D335" t="s">
        <v>1115</v>
      </c>
      <c r="E335" s="113">
        <v>3.0000000000000001E-6</v>
      </c>
      <c r="F335">
        <v>3.0259999999999998E-4</v>
      </c>
      <c r="K335" s="101"/>
      <c r="L335" s="101"/>
    </row>
    <row r="336" spans="1:12">
      <c r="A336">
        <v>103031074</v>
      </c>
      <c r="B336" t="s">
        <v>993</v>
      </c>
      <c r="C336">
        <v>105031099</v>
      </c>
      <c r="D336" t="s">
        <v>1250</v>
      </c>
      <c r="E336">
        <v>0</v>
      </c>
      <c r="F336" s="113">
        <v>1.5999999999999999E-6</v>
      </c>
      <c r="K336" s="101"/>
      <c r="L336" s="101"/>
    </row>
    <row r="337" spans="1:12">
      <c r="A337">
        <v>103031074</v>
      </c>
      <c r="B337" t="s">
        <v>993</v>
      </c>
      <c r="C337">
        <v>105031103</v>
      </c>
      <c r="D337" t="s">
        <v>1087</v>
      </c>
      <c r="E337" s="113">
        <v>4.0299999999999997E-5</v>
      </c>
      <c r="F337">
        <v>4.0270999999999996E-3</v>
      </c>
      <c r="K337" s="101"/>
      <c r="L337" s="101"/>
    </row>
    <row r="338" spans="1:12">
      <c r="A338">
        <v>103031074</v>
      </c>
      <c r="B338" t="s">
        <v>993</v>
      </c>
      <c r="C338">
        <v>106041129</v>
      </c>
      <c r="D338" t="s">
        <v>1123</v>
      </c>
      <c r="E338" s="113">
        <v>5.8300000000000001E-5</v>
      </c>
      <c r="F338">
        <v>5.8303000000000001E-3</v>
      </c>
      <c r="K338" s="101"/>
      <c r="L338" s="101"/>
    </row>
    <row r="339" spans="1:12">
      <c r="A339">
        <v>103031075</v>
      </c>
      <c r="B339" t="s">
        <v>1011</v>
      </c>
      <c r="C339">
        <v>103031070</v>
      </c>
      <c r="D339" t="s">
        <v>2234</v>
      </c>
      <c r="E339">
        <v>0</v>
      </c>
      <c r="F339" s="113">
        <v>9.9999999999999995E-8</v>
      </c>
      <c r="K339" s="101"/>
      <c r="L339" s="101"/>
    </row>
    <row r="340" spans="1:12">
      <c r="A340">
        <v>103031075</v>
      </c>
      <c r="B340" t="s">
        <v>1011</v>
      </c>
      <c r="C340">
        <v>103031071</v>
      </c>
      <c r="D340" t="s">
        <v>1171</v>
      </c>
      <c r="E340" s="113">
        <v>9.9999999999999995E-8</v>
      </c>
      <c r="F340" s="113">
        <v>5.9000000000000003E-6</v>
      </c>
      <c r="K340" s="101"/>
      <c r="L340" s="101"/>
    </row>
    <row r="341" spans="1:12">
      <c r="A341">
        <v>103031075</v>
      </c>
      <c r="B341" t="s">
        <v>1011</v>
      </c>
      <c r="C341">
        <v>103031073</v>
      </c>
      <c r="D341" t="s">
        <v>857</v>
      </c>
      <c r="E341">
        <v>0</v>
      </c>
      <c r="F341" s="113">
        <v>2.9999999999999999E-7</v>
      </c>
      <c r="K341" s="101"/>
      <c r="L341" s="101"/>
    </row>
    <row r="342" spans="1:12">
      <c r="A342">
        <v>103031075</v>
      </c>
      <c r="B342" t="s">
        <v>1011</v>
      </c>
      <c r="C342">
        <v>106011113</v>
      </c>
      <c r="D342" t="s">
        <v>1063</v>
      </c>
      <c r="E342">
        <v>0</v>
      </c>
      <c r="F342" s="113">
        <v>5.9999999999999997E-7</v>
      </c>
      <c r="K342" s="101"/>
      <c r="L342" s="101"/>
    </row>
    <row r="343" spans="1:12">
      <c r="A343">
        <v>103031075</v>
      </c>
      <c r="B343" t="s">
        <v>1011</v>
      </c>
      <c r="C343">
        <v>115031299</v>
      </c>
      <c r="D343" t="s">
        <v>1159</v>
      </c>
      <c r="E343">
        <v>0</v>
      </c>
      <c r="F343" s="113">
        <v>9.9999999999999995E-7</v>
      </c>
      <c r="K343" s="101"/>
      <c r="L343" s="101"/>
    </row>
    <row r="344" spans="1:12">
      <c r="A344">
        <v>103031075</v>
      </c>
      <c r="B344" t="s">
        <v>1011</v>
      </c>
      <c r="C344">
        <v>124011451</v>
      </c>
      <c r="D344" t="s">
        <v>2252</v>
      </c>
      <c r="E344">
        <v>0</v>
      </c>
      <c r="F344" s="113">
        <v>1.9999999999999999E-7</v>
      </c>
      <c r="K344" s="101"/>
      <c r="L344" s="101"/>
    </row>
    <row r="345" spans="1:12">
      <c r="A345">
        <v>103041079</v>
      </c>
      <c r="B345" t="s">
        <v>1115</v>
      </c>
      <c r="C345">
        <v>103011060</v>
      </c>
      <c r="D345" t="s">
        <v>1007</v>
      </c>
      <c r="E345" s="113">
        <v>6.6799999999999997E-5</v>
      </c>
      <c r="F345">
        <v>6.6794000000000003E-3</v>
      </c>
      <c r="K345" s="101"/>
      <c r="L345" s="101"/>
    </row>
    <row r="346" spans="1:12">
      <c r="A346">
        <v>103041079</v>
      </c>
      <c r="B346" t="s">
        <v>1115</v>
      </c>
      <c r="C346">
        <v>103021064</v>
      </c>
      <c r="D346" t="s">
        <v>1047</v>
      </c>
      <c r="E346" s="113">
        <v>4.1600000000000002E-5</v>
      </c>
      <c r="F346">
        <v>4.1590999999999998E-3</v>
      </c>
      <c r="K346" s="101"/>
      <c r="L346" s="101"/>
    </row>
    <row r="347" spans="1:12">
      <c r="A347">
        <v>103041079</v>
      </c>
      <c r="B347" t="s">
        <v>1115</v>
      </c>
      <c r="C347">
        <v>103021065</v>
      </c>
      <c r="D347" t="s">
        <v>1227</v>
      </c>
      <c r="E347">
        <v>0</v>
      </c>
      <c r="F347" s="113">
        <v>9.9999999999999995E-8</v>
      </c>
      <c r="K347" s="101"/>
      <c r="L347" s="101"/>
    </row>
    <row r="348" spans="1:12">
      <c r="A348">
        <v>103041079</v>
      </c>
      <c r="B348" t="s">
        <v>1115</v>
      </c>
      <c r="C348">
        <v>103021068</v>
      </c>
      <c r="D348" t="s">
        <v>1200</v>
      </c>
      <c r="E348" s="113">
        <v>5.8400000000000003E-5</v>
      </c>
      <c r="F348">
        <v>5.8399999999999997E-3</v>
      </c>
      <c r="K348" s="101"/>
      <c r="L348" s="101"/>
    </row>
    <row r="349" spans="1:12">
      <c r="A349">
        <v>103041079</v>
      </c>
      <c r="B349" t="s">
        <v>1115</v>
      </c>
      <c r="C349">
        <v>103031074</v>
      </c>
      <c r="D349" t="s">
        <v>993</v>
      </c>
      <c r="E349" s="113">
        <v>2.6299999999999999E-5</v>
      </c>
      <c r="F349">
        <v>2.6267E-3</v>
      </c>
      <c r="K349" s="101"/>
      <c r="L349" s="101"/>
    </row>
    <row r="350" spans="1:12">
      <c r="A350">
        <v>103041079</v>
      </c>
      <c r="B350" t="s">
        <v>1115</v>
      </c>
      <c r="C350">
        <v>103041076</v>
      </c>
      <c r="D350" t="s">
        <v>951</v>
      </c>
      <c r="E350" s="113">
        <v>5.1199999999999998E-5</v>
      </c>
      <c r="F350">
        <v>5.1247999999999997E-3</v>
      </c>
      <c r="K350" s="101"/>
      <c r="L350" s="101"/>
    </row>
    <row r="351" spans="1:12">
      <c r="A351">
        <v>103041079</v>
      </c>
      <c r="B351" t="s">
        <v>1115</v>
      </c>
      <c r="C351">
        <v>103041077</v>
      </c>
      <c r="D351" t="s">
        <v>820</v>
      </c>
      <c r="E351" s="113">
        <v>4.3000000000000003E-6</v>
      </c>
      <c r="F351">
        <v>4.281E-4</v>
      </c>
      <c r="K351" s="101"/>
      <c r="L351" s="101"/>
    </row>
    <row r="352" spans="1:12">
      <c r="A352">
        <v>103041079</v>
      </c>
      <c r="B352" t="s">
        <v>1115</v>
      </c>
      <c r="C352">
        <v>103041078</v>
      </c>
      <c r="D352" t="s">
        <v>850</v>
      </c>
      <c r="E352" s="113">
        <v>2.7900000000000001E-5</v>
      </c>
      <c r="F352">
        <v>2.7899000000000001E-3</v>
      </c>
      <c r="K352" s="101"/>
      <c r="L352" s="101"/>
    </row>
    <row r="353" spans="1:12">
      <c r="A353">
        <v>103041079</v>
      </c>
      <c r="B353" t="s">
        <v>1115</v>
      </c>
      <c r="C353">
        <v>105031103</v>
      </c>
      <c r="D353" t="s">
        <v>1087</v>
      </c>
      <c r="E353">
        <v>0</v>
      </c>
      <c r="F353" s="113">
        <v>9.9999999999999995E-8</v>
      </c>
      <c r="K353" s="101"/>
      <c r="L353" s="101"/>
    </row>
    <row r="354" spans="1:12">
      <c r="A354">
        <v>103041079</v>
      </c>
      <c r="B354" t="s">
        <v>1115</v>
      </c>
      <c r="C354">
        <v>105031106</v>
      </c>
      <c r="D354" t="s">
        <v>1025</v>
      </c>
      <c r="E354" s="113">
        <v>9.9199999999999999E-5</v>
      </c>
      <c r="F354">
        <v>9.9228000000000007E-3</v>
      </c>
      <c r="K354" s="101"/>
      <c r="L354" s="101"/>
    </row>
    <row r="355" spans="1:12">
      <c r="A355">
        <v>104011081</v>
      </c>
      <c r="B355" t="s">
        <v>1241</v>
      </c>
      <c r="E355">
        <v>0</v>
      </c>
      <c r="F355" s="113">
        <v>9.9999999999999995E-8</v>
      </c>
      <c r="K355" s="101"/>
      <c r="L355" s="101"/>
    </row>
    <row r="356" spans="1:12">
      <c r="A356">
        <v>104011081</v>
      </c>
      <c r="B356" t="s">
        <v>1241</v>
      </c>
      <c r="C356">
        <v>104011080</v>
      </c>
      <c r="D356" t="s">
        <v>900</v>
      </c>
      <c r="E356" s="113">
        <v>9.9999999999999995E-8</v>
      </c>
      <c r="F356" s="113">
        <v>1.42E-5</v>
      </c>
      <c r="K356" s="101"/>
      <c r="L356" s="101"/>
    </row>
    <row r="357" spans="1:12">
      <c r="A357">
        <v>104011081</v>
      </c>
      <c r="B357" t="s">
        <v>1241</v>
      </c>
      <c r="C357">
        <v>104011082</v>
      </c>
      <c r="D357" t="s">
        <v>1451</v>
      </c>
      <c r="E357">
        <v>0</v>
      </c>
      <c r="F357" s="113">
        <v>1.9999999999999999E-7</v>
      </c>
      <c r="K357" s="101"/>
      <c r="L357" s="101"/>
    </row>
    <row r="358" spans="1:12">
      <c r="A358">
        <v>104011081</v>
      </c>
      <c r="B358" t="s">
        <v>1241</v>
      </c>
      <c r="C358">
        <v>104021087</v>
      </c>
      <c r="D358" t="s">
        <v>1427</v>
      </c>
      <c r="E358">
        <v>0</v>
      </c>
      <c r="F358" s="113">
        <v>3.9999999999999998E-7</v>
      </c>
      <c r="K358" s="101"/>
      <c r="L358" s="101"/>
    </row>
    <row r="359" spans="1:12">
      <c r="A359">
        <v>104011081</v>
      </c>
      <c r="B359" t="s">
        <v>1241</v>
      </c>
      <c r="C359">
        <v>104021091</v>
      </c>
      <c r="D359" t="s">
        <v>942</v>
      </c>
      <c r="E359">
        <v>0</v>
      </c>
      <c r="F359" s="113">
        <v>1.9999999999999999E-7</v>
      </c>
      <c r="K359" s="101"/>
      <c r="L359" s="101"/>
    </row>
    <row r="360" spans="1:12">
      <c r="A360">
        <v>104011081</v>
      </c>
      <c r="B360" t="s">
        <v>1241</v>
      </c>
      <c r="C360">
        <v>110011187</v>
      </c>
      <c r="D360" t="s">
        <v>1040</v>
      </c>
      <c r="E360" s="113">
        <v>4.9400000000000001E-5</v>
      </c>
      <c r="F360">
        <v>4.9408000000000004E-3</v>
      </c>
      <c r="K360" s="101"/>
      <c r="L360" s="101"/>
    </row>
    <row r="361" spans="1:12">
      <c r="A361">
        <v>104011081</v>
      </c>
      <c r="B361" t="s">
        <v>1241</v>
      </c>
      <c r="C361">
        <v>110021190</v>
      </c>
      <c r="D361" t="s">
        <v>1161</v>
      </c>
      <c r="E361" s="113">
        <v>6.4399999999999993E-5</v>
      </c>
      <c r="F361">
        <v>6.4396999999999996E-3</v>
      </c>
      <c r="K361" s="101"/>
      <c r="L361" s="101"/>
    </row>
    <row r="362" spans="1:12">
      <c r="A362">
        <v>104011081</v>
      </c>
      <c r="B362" t="s">
        <v>1241</v>
      </c>
      <c r="C362">
        <v>110021194</v>
      </c>
      <c r="D362" t="s">
        <v>1340</v>
      </c>
      <c r="E362" s="113">
        <v>2.2000000000000001E-6</v>
      </c>
      <c r="F362">
        <v>2.164E-4</v>
      </c>
      <c r="K362" s="101"/>
      <c r="L362" s="101"/>
    </row>
    <row r="363" spans="1:12">
      <c r="A363">
        <v>104011081</v>
      </c>
      <c r="B363" t="s">
        <v>1241</v>
      </c>
      <c r="C363">
        <v>112021245</v>
      </c>
      <c r="D363" t="s">
        <v>1331</v>
      </c>
      <c r="E363">
        <v>0</v>
      </c>
      <c r="F363" s="113">
        <v>3.9999999999999998E-7</v>
      </c>
      <c r="K363" s="101"/>
      <c r="L363" s="101"/>
    </row>
    <row r="364" spans="1:12">
      <c r="A364">
        <v>104011082</v>
      </c>
      <c r="B364" t="s">
        <v>1451</v>
      </c>
      <c r="E364" s="113">
        <v>1.9400000000000001E-5</v>
      </c>
      <c r="F364">
        <v>1.944E-3</v>
      </c>
      <c r="K364" s="101"/>
      <c r="L364" s="101"/>
    </row>
    <row r="365" spans="1:12">
      <c r="A365">
        <v>104011082</v>
      </c>
      <c r="B365" t="s">
        <v>1451</v>
      </c>
      <c r="C365">
        <v>104011081</v>
      </c>
      <c r="D365" t="s">
        <v>1241</v>
      </c>
      <c r="E365">
        <v>0</v>
      </c>
      <c r="F365" s="113">
        <v>2.2000000000000001E-6</v>
      </c>
      <c r="K365" s="101"/>
      <c r="L365" s="101"/>
    </row>
    <row r="366" spans="1:12">
      <c r="A366">
        <v>104011082</v>
      </c>
      <c r="B366" t="s">
        <v>1451</v>
      </c>
      <c r="C366">
        <v>112011241</v>
      </c>
      <c r="D366" t="s">
        <v>1347</v>
      </c>
      <c r="E366" s="113">
        <v>6.9999999999999997E-7</v>
      </c>
      <c r="F366" s="113">
        <v>7.1799999999999997E-5</v>
      </c>
      <c r="K366" s="101"/>
      <c r="L366" s="101"/>
    </row>
    <row r="367" spans="1:12">
      <c r="A367">
        <v>104011082</v>
      </c>
      <c r="B367" t="s">
        <v>1451</v>
      </c>
      <c r="C367">
        <v>112021245</v>
      </c>
      <c r="D367" t="s">
        <v>1331</v>
      </c>
      <c r="E367">
        <v>0</v>
      </c>
      <c r="F367" s="113">
        <v>4.9999999999999998E-7</v>
      </c>
      <c r="K367" s="101"/>
      <c r="L367" s="101"/>
    </row>
    <row r="368" spans="1:12">
      <c r="A368">
        <v>104021083</v>
      </c>
      <c r="B368" t="s">
        <v>1397</v>
      </c>
      <c r="C368">
        <v>104021087</v>
      </c>
      <c r="D368" t="s">
        <v>1427</v>
      </c>
      <c r="E368">
        <v>0</v>
      </c>
      <c r="F368" s="113">
        <v>2.3999999999999999E-6</v>
      </c>
      <c r="K368" s="101"/>
      <c r="L368" s="101"/>
    </row>
    <row r="369" spans="1:12">
      <c r="A369">
        <v>104021083</v>
      </c>
      <c r="B369" t="s">
        <v>1397</v>
      </c>
      <c r="C369">
        <v>104021089</v>
      </c>
      <c r="D369" t="s">
        <v>895</v>
      </c>
      <c r="E369" s="113">
        <v>2.0699999999999998E-5</v>
      </c>
      <c r="F369">
        <v>2.0712999999999999E-3</v>
      </c>
      <c r="K369" s="101"/>
      <c r="L369" s="101"/>
    </row>
    <row r="370" spans="1:12">
      <c r="A370">
        <v>104021083</v>
      </c>
      <c r="B370" t="s">
        <v>1397</v>
      </c>
      <c r="C370">
        <v>104021090</v>
      </c>
      <c r="D370" t="s">
        <v>1324</v>
      </c>
      <c r="E370" s="113">
        <v>6.0000000000000002E-6</v>
      </c>
      <c r="F370">
        <v>5.9710000000000004E-4</v>
      </c>
      <c r="K370" s="101"/>
      <c r="L370" s="101"/>
    </row>
    <row r="371" spans="1:12">
      <c r="A371">
        <v>104021083</v>
      </c>
      <c r="B371" t="s">
        <v>1397</v>
      </c>
      <c r="C371">
        <v>108021156</v>
      </c>
      <c r="D371" t="s">
        <v>1497</v>
      </c>
      <c r="E371">
        <v>0</v>
      </c>
      <c r="F371" s="113">
        <v>1.9999999999999999E-7</v>
      </c>
      <c r="K371" s="101"/>
      <c r="L371" s="101"/>
    </row>
    <row r="372" spans="1:12">
      <c r="A372">
        <v>104021083</v>
      </c>
      <c r="B372" t="s">
        <v>1397</v>
      </c>
      <c r="C372">
        <v>108021159</v>
      </c>
      <c r="D372" t="s">
        <v>1507</v>
      </c>
      <c r="E372">
        <v>0</v>
      </c>
      <c r="F372" s="113">
        <v>5.9999999999999997E-7</v>
      </c>
      <c r="K372" s="101"/>
      <c r="L372" s="101"/>
    </row>
    <row r="373" spans="1:12">
      <c r="A373">
        <v>104021083</v>
      </c>
      <c r="B373" t="s">
        <v>1397</v>
      </c>
      <c r="C373">
        <v>110011187</v>
      </c>
      <c r="D373" t="s">
        <v>1040</v>
      </c>
      <c r="E373">
        <v>0</v>
      </c>
      <c r="F373" s="113">
        <v>4.9999999999999998E-7</v>
      </c>
      <c r="K373" s="101"/>
      <c r="L373" s="101"/>
    </row>
    <row r="374" spans="1:12">
      <c r="A374">
        <v>104021084</v>
      </c>
      <c r="B374" t="s">
        <v>884</v>
      </c>
      <c r="E374" s="113">
        <v>9.9999999999999995E-8</v>
      </c>
      <c r="F374" s="113">
        <v>6.2999999999999998E-6</v>
      </c>
      <c r="K374" s="101"/>
      <c r="L374" s="101"/>
    </row>
    <row r="375" spans="1:12">
      <c r="A375">
        <v>104021084</v>
      </c>
      <c r="B375" t="s">
        <v>884</v>
      </c>
      <c r="C375">
        <v>104021085</v>
      </c>
      <c r="D375" t="s">
        <v>1384</v>
      </c>
      <c r="E375" s="113">
        <v>9.9999999999999995E-8</v>
      </c>
      <c r="F375" s="113">
        <v>1.15E-5</v>
      </c>
      <c r="K375" s="101"/>
      <c r="L375" s="101"/>
    </row>
    <row r="376" spans="1:12">
      <c r="A376">
        <v>104021084</v>
      </c>
      <c r="B376" t="s">
        <v>884</v>
      </c>
      <c r="C376">
        <v>104021088</v>
      </c>
      <c r="D376" t="s">
        <v>593</v>
      </c>
      <c r="E376">
        <v>0</v>
      </c>
      <c r="F376" s="113">
        <v>2.9000000000000002E-6</v>
      </c>
      <c r="K376" s="101"/>
      <c r="L376" s="101"/>
    </row>
    <row r="377" spans="1:12">
      <c r="A377">
        <v>104021085</v>
      </c>
      <c r="B377" t="s">
        <v>1384</v>
      </c>
      <c r="E377" s="113">
        <v>9.9999999999999995E-8</v>
      </c>
      <c r="F377" s="113">
        <v>9.3000000000000007E-6</v>
      </c>
      <c r="K377" s="101"/>
      <c r="L377" s="101"/>
    </row>
    <row r="378" spans="1:12">
      <c r="A378">
        <v>104021085</v>
      </c>
      <c r="B378" t="s">
        <v>1384</v>
      </c>
      <c r="C378">
        <v>104021084</v>
      </c>
      <c r="D378" t="s">
        <v>884</v>
      </c>
      <c r="E378" s="113">
        <v>9.9999999999999995E-8</v>
      </c>
      <c r="F378" s="113">
        <v>1.1600000000000001E-5</v>
      </c>
      <c r="K378" s="101"/>
      <c r="L378" s="101"/>
    </row>
    <row r="379" spans="1:12">
      <c r="A379">
        <v>104021085</v>
      </c>
      <c r="B379" t="s">
        <v>1384</v>
      </c>
      <c r="C379">
        <v>104021086</v>
      </c>
      <c r="D379" t="s">
        <v>1291</v>
      </c>
      <c r="E379">
        <v>0</v>
      </c>
      <c r="F379" s="113">
        <v>2.9999999999999999E-7</v>
      </c>
      <c r="K379" s="101"/>
      <c r="L379" s="101"/>
    </row>
    <row r="380" spans="1:12">
      <c r="A380">
        <v>104021085</v>
      </c>
      <c r="B380" t="s">
        <v>1384</v>
      </c>
      <c r="C380">
        <v>104021089</v>
      </c>
      <c r="D380" t="s">
        <v>895</v>
      </c>
      <c r="E380" s="113">
        <v>5.9999999999999997E-7</v>
      </c>
      <c r="F380" s="113">
        <v>6.19E-5</v>
      </c>
      <c r="K380" s="101"/>
      <c r="L380" s="101"/>
    </row>
    <row r="381" spans="1:12">
      <c r="A381">
        <v>104021086</v>
      </c>
      <c r="B381" t="s">
        <v>1291</v>
      </c>
      <c r="C381">
        <v>104011081</v>
      </c>
      <c r="D381" t="s">
        <v>1241</v>
      </c>
      <c r="E381">
        <v>0</v>
      </c>
      <c r="F381" s="113">
        <v>6.9999999999999997E-7</v>
      </c>
      <c r="K381" s="101"/>
      <c r="L381" s="101"/>
    </row>
    <row r="382" spans="1:12">
      <c r="A382">
        <v>104021086</v>
      </c>
      <c r="B382" t="s">
        <v>1291</v>
      </c>
      <c r="C382">
        <v>104021084</v>
      </c>
      <c r="D382" t="s">
        <v>884</v>
      </c>
      <c r="E382" s="113">
        <v>5.9999999999999997E-7</v>
      </c>
      <c r="F382" s="113">
        <v>6.4300000000000004E-5</v>
      </c>
      <c r="K382" s="101"/>
      <c r="L382" s="101"/>
    </row>
    <row r="383" spans="1:12">
      <c r="A383">
        <v>104021086</v>
      </c>
      <c r="B383" t="s">
        <v>1291</v>
      </c>
      <c r="C383">
        <v>104021085</v>
      </c>
      <c r="D383" t="s">
        <v>1384</v>
      </c>
      <c r="E383">
        <v>0</v>
      </c>
      <c r="F383" s="113">
        <v>7.9999999999999996E-7</v>
      </c>
      <c r="K383" s="101"/>
      <c r="L383" s="101"/>
    </row>
    <row r="384" spans="1:12">
      <c r="A384">
        <v>104021086</v>
      </c>
      <c r="B384" t="s">
        <v>1291</v>
      </c>
      <c r="C384">
        <v>104021087</v>
      </c>
      <c r="D384" t="s">
        <v>1427</v>
      </c>
      <c r="E384">
        <v>0</v>
      </c>
      <c r="F384" s="113">
        <v>3.3000000000000002E-6</v>
      </c>
      <c r="K384" s="101"/>
      <c r="L384" s="101"/>
    </row>
    <row r="385" spans="1:12">
      <c r="A385">
        <v>104021086</v>
      </c>
      <c r="B385" t="s">
        <v>1291</v>
      </c>
      <c r="C385">
        <v>104021088</v>
      </c>
      <c r="D385" t="s">
        <v>593</v>
      </c>
      <c r="E385" s="113">
        <v>5.3699999999999997E-5</v>
      </c>
      <c r="F385">
        <v>5.3705000000000003E-3</v>
      </c>
      <c r="K385" s="101"/>
      <c r="L385" s="101"/>
    </row>
    <row r="386" spans="1:12">
      <c r="A386">
        <v>104021086</v>
      </c>
      <c r="B386" t="s">
        <v>1291</v>
      </c>
      <c r="C386">
        <v>104021089</v>
      </c>
      <c r="D386" t="s">
        <v>895</v>
      </c>
      <c r="E386" s="113">
        <v>5.0300000000000003E-5</v>
      </c>
      <c r="F386">
        <v>5.0328999999999999E-3</v>
      </c>
      <c r="K386" s="101"/>
      <c r="L386" s="101"/>
    </row>
    <row r="387" spans="1:12">
      <c r="A387">
        <v>104021086</v>
      </c>
      <c r="B387" t="s">
        <v>1291</v>
      </c>
      <c r="C387">
        <v>104021091</v>
      </c>
      <c r="D387" t="s">
        <v>942</v>
      </c>
      <c r="E387">
        <v>0</v>
      </c>
      <c r="F387" s="113">
        <v>5.9999999999999997E-7</v>
      </c>
      <c r="K387" s="101"/>
      <c r="L387" s="101"/>
    </row>
    <row r="388" spans="1:12">
      <c r="A388">
        <v>104021087</v>
      </c>
      <c r="B388" t="s">
        <v>1427</v>
      </c>
      <c r="C388">
        <v>104011081</v>
      </c>
      <c r="D388" t="s">
        <v>1241</v>
      </c>
      <c r="E388">
        <v>0</v>
      </c>
      <c r="F388" s="113">
        <v>1.5E-6</v>
      </c>
      <c r="K388" s="101"/>
      <c r="L388" s="101"/>
    </row>
    <row r="389" spans="1:12">
      <c r="A389">
        <v>104021087</v>
      </c>
      <c r="B389" t="s">
        <v>1427</v>
      </c>
      <c r="C389">
        <v>104021083</v>
      </c>
      <c r="D389" t="s">
        <v>1397</v>
      </c>
      <c r="E389">
        <v>0</v>
      </c>
      <c r="F389" s="113">
        <v>7.9999999999999996E-7</v>
      </c>
      <c r="K389" s="101"/>
      <c r="L389" s="101"/>
    </row>
    <row r="390" spans="1:12">
      <c r="A390">
        <v>104021087</v>
      </c>
      <c r="B390" t="s">
        <v>1427</v>
      </c>
      <c r="C390">
        <v>104021086</v>
      </c>
      <c r="D390" t="s">
        <v>1291</v>
      </c>
      <c r="E390">
        <v>0</v>
      </c>
      <c r="F390" s="113">
        <v>5.9999999999999997E-7</v>
      </c>
      <c r="K390" s="101"/>
      <c r="L390" s="101"/>
    </row>
    <row r="391" spans="1:12">
      <c r="A391">
        <v>104021087</v>
      </c>
      <c r="B391" t="s">
        <v>1427</v>
      </c>
      <c r="C391">
        <v>110011187</v>
      </c>
      <c r="D391" t="s">
        <v>1040</v>
      </c>
      <c r="E391" s="113">
        <v>4.9499999999999997E-5</v>
      </c>
      <c r="F391">
        <v>4.9487000000000003E-3</v>
      </c>
      <c r="K391" s="101"/>
      <c r="L391" s="101"/>
    </row>
    <row r="392" spans="1:12">
      <c r="A392">
        <v>104021088</v>
      </c>
      <c r="B392" t="s">
        <v>593</v>
      </c>
      <c r="C392">
        <v>104021084</v>
      </c>
      <c r="D392" t="s">
        <v>884</v>
      </c>
      <c r="E392">
        <v>0</v>
      </c>
      <c r="F392" s="113">
        <v>7.9999999999999996E-7</v>
      </c>
      <c r="K392" s="101"/>
      <c r="L392" s="101"/>
    </row>
    <row r="393" spans="1:12">
      <c r="A393">
        <v>104021088</v>
      </c>
      <c r="B393" t="s">
        <v>593</v>
      </c>
      <c r="C393">
        <v>104021091</v>
      </c>
      <c r="D393" t="s">
        <v>942</v>
      </c>
      <c r="E393">
        <v>0</v>
      </c>
      <c r="F393" s="113">
        <v>3.0000000000000001E-6</v>
      </c>
      <c r="K393" s="101"/>
      <c r="L393" s="101"/>
    </row>
    <row r="394" spans="1:12">
      <c r="A394">
        <v>104021089</v>
      </c>
      <c r="B394" t="s">
        <v>895</v>
      </c>
      <c r="E394" s="113">
        <v>1.3999999999999999E-6</v>
      </c>
      <c r="F394">
        <v>1.3880000000000001E-4</v>
      </c>
      <c r="K394" s="101"/>
      <c r="L394" s="101"/>
    </row>
    <row r="395" spans="1:12">
      <c r="A395">
        <v>104021089</v>
      </c>
      <c r="B395" t="s">
        <v>895</v>
      </c>
      <c r="C395">
        <v>104021085</v>
      </c>
      <c r="D395" t="s">
        <v>1384</v>
      </c>
      <c r="E395">
        <v>0</v>
      </c>
      <c r="F395" s="113">
        <v>3.1E-6</v>
      </c>
      <c r="K395" s="101"/>
      <c r="L395" s="101"/>
    </row>
    <row r="396" spans="1:12">
      <c r="A396">
        <v>104021089</v>
      </c>
      <c r="B396" t="s">
        <v>895</v>
      </c>
      <c r="C396">
        <v>104021090</v>
      </c>
      <c r="D396" t="s">
        <v>1324</v>
      </c>
      <c r="E396">
        <v>0</v>
      </c>
      <c r="F396" s="113">
        <v>2.9999999999999999E-7</v>
      </c>
      <c r="K396" s="101"/>
      <c r="L396" s="101"/>
    </row>
    <row r="397" spans="1:12">
      <c r="A397">
        <v>104021090</v>
      </c>
      <c r="B397" t="s">
        <v>1324</v>
      </c>
      <c r="E397" s="113">
        <v>1.3E-6</v>
      </c>
      <c r="F397">
        <v>1.2789999999999999E-4</v>
      </c>
      <c r="K397" s="101"/>
      <c r="L397" s="101"/>
    </row>
    <row r="398" spans="1:12">
      <c r="A398">
        <v>104021090</v>
      </c>
      <c r="B398" t="s">
        <v>1324</v>
      </c>
      <c r="C398">
        <v>104021083</v>
      </c>
      <c r="D398" t="s">
        <v>1397</v>
      </c>
      <c r="E398" s="113">
        <v>6.6500000000000004E-5</v>
      </c>
      <c r="F398">
        <v>6.6527000000000001E-3</v>
      </c>
      <c r="K398" s="101"/>
      <c r="L398" s="101"/>
    </row>
    <row r="399" spans="1:12">
      <c r="A399">
        <v>104021090</v>
      </c>
      <c r="B399" t="s">
        <v>1324</v>
      </c>
      <c r="C399">
        <v>104021089</v>
      </c>
      <c r="D399" t="s">
        <v>895</v>
      </c>
      <c r="E399">
        <v>0</v>
      </c>
      <c r="F399" s="113">
        <v>2.3999999999999999E-6</v>
      </c>
      <c r="K399" s="101"/>
      <c r="L399" s="101"/>
    </row>
    <row r="400" spans="1:12">
      <c r="A400">
        <v>104021090</v>
      </c>
      <c r="B400" t="s">
        <v>1324</v>
      </c>
      <c r="C400">
        <v>108021159</v>
      </c>
      <c r="D400" t="s">
        <v>1507</v>
      </c>
      <c r="E400">
        <v>0</v>
      </c>
      <c r="F400" s="113">
        <v>5.9999999999999997E-7</v>
      </c>
      <c r="K400" s="101"/>
      <c r="L400" s="101"/>
    </row>
    <row r="401" spans="1:12">
      <c r="A401">
        <v>104021091</v>
      </c>
      <c r="B401" t="s">
        <v>942</v>
      </c>
      <c r="E401">
        <v>0</v>
      </c>
      <c r="F401" s="113">
        <v>3.8E-6</v>
      </c>
      <c r="K401" s="101"/>
      <c r="L401" s="101"/>
    </row>
    <row r="402" spans="1:12">
      <c r="A402">
        <v>104021091</v>
      </c>
      <c r="B402" t="s">
        <v>942</v>
      </c>
      <c r="C402">
        <v>104011081</v>
      </c>
      <c r="D402" t="s">
        <v>1241</v>
      </c>
      <c r="E402">
        <v>0</v>
      </c>
      <c r="F402" s="113">
        <v>4.5000000000000001E-6</v>
      </c>
      <c r="K402" s="101"/>
      <c r="L402" s="101"/>
    </row>
    <row r="403" spans="1:12">
      <c r="A403">
        <v>104021091</v>
      </c>
      <c r="B403" t="s">
        <v>942</v>
      </c>
      <c r="C403">
        <v>104021086</v>
      </c>
      <c r="D403" t="s">
        <v>1291</v>
      </c>
      <c r="E403">
        <v>0</v>
      </c>
      <c r="F403" s="113">
        <v>5.9999999999999997E-7</v>
      </c>
      <c r="K403" s="101"/>
      <c r="L403" s="101"/>
    </row>
    <row r="404" spans="1:12">
      <c r="A404">
        <v>104021091</v>
      </c>
      <c r="B404" t="s">
        <v>942</v>
      </c>
      <c r="C404">
        <v>104021088</v>
      </c>
      <c r="D404" t="s">
        <v>593</v>
      </c>
      <c r="E404">
        <v>0</v>
      </c>
      <c r="F404" s="113">
        <v>5.9999999999999997E-7</v>
      </c>
      <c r="K404" s="101"/>
      <c r="L404" s="101"/>
    </row>
    <row r="405" spans="1:12">
      <c r="A405">
        <v>105011092</v>
      </c>
      <c r="B405" t="s">
        <v>1215</v>
      </c>
      <c r="C405">
        <v>105011093</v>
      </c>
      <c r="D405" t="s">
        <v>1165</v>
      </c>
      <c r="E405" s="113">
        <v>7.6100000000000007E-5</v>
      </c>
      <c r="F405">
        <v>7.6116999999999999E-3</v>
      </c>
      <c r="K405" s="101"/>
      <c r="L405" s="101"/>
    </row>
    <row r="406" spans="1:12">
      <c r="A406">
        <v>105011092</v>
      </c>
      <c r="B406" t="s">
        <v>1215</v>
      </c>
      <c r="C406">
        <v>105011095</v>
      </c>
      <c r="D406" t="s">
        <v>1382</v>
      </c>
      <c r="E406" s="113">
        <v>1.4E-5</v>
      </c>
      <c r="F406">
        <v>1.3982000000000001E-3</v>
      </c>
      <c r="K406" s="101"/>
      <c r="L406" s="101"/>
    </row>
    <row r="407" spans="1:12">
      <c r="A407">
        <v>105011092</v>
      </c>
      <c r="B407" t="s">
        <v>1215</v>
      </c>
      <c r="C407">
        <v>105011096</v>
      </c>
      <c r="D407" t="s">
        <v>1772</v>
      </c>
      <c r="E407">
        <v>0</v>
      </c>
      <c r="F407" s="113">
        <v>1.9999999999999999E-7</v>
      </c>
      <c r="K407" s="101"/>
      <c r="L407" s="101"/>
    </row>
    <row r="408" spans="1:12">
      <c r="A408">
        <v>105011092</v>
      </c>
      <c r="B408" t="s">
        <v>1215</v>
      </c>
      <c r="C408">
        <v>307011171</v>
      </c>
      <c r="D408" t="s">
        <v>1049</v>
      </c>
      <c r="E408" s="113">
        <v>1.9999999999999999E-7</v>
      </c>
      <c r="F408" s="113">
        <v>2.0299999999999999E-5</v>
      </c>
      <c r="K408" s="101"/>
      <c r="L408" s="101"/>
    </row>
    <row r="409" spans="1:12">
      <c r="A409">
        <v>105011092</v>
      </c>
      <c r="B409" t="s">
        <v>1215</v>
      </c>
      <c r="C409">
        <v>315031411</v>
      </c>
      <c r="D409" t="s">
        <v>1026</v>
      </c>
      <c r="E409" s="113">
        <v>1.29E-5</v>
      </c>
      <c r="F409">
        <v>1.2882E-3</v>
      </c>
      <c r="K409" s="101"/>
      <c r="L409" s="101"/>
    </row>
    <row r="410" spans="1:12">
      <c r="A410">
        <v>105011093</v>
      </c>
      <c r="B410" t="s">
        <v>1165</v>
      </c>
      <c r="C410">
        <v>103021062</v>
      </c>
      <c r="D410" t="s">
        <v>1205</v>
      </c>
      <c r="E410" s="113">
        <v>4.0800000000000002E-5</v>
      </c>
      <c r="F410">
        <v>4.0768999999999996E-3</v>
      </c>
      <c r="K410" s="101"/>
      <c r="L410" s="101"/>
    </row>
    <row r="411" spans="1:12">
      <c r="A411">
        <v>105011093</v>
      </c>
      <c r="B411" t="s">
        <v>1165</v>
      </c>
      <c r="C411">
        <v>105011092</v>
      </c>
      <c r="D411" t="s">
        <v>1215</v>
      </c>
      <c r="E411" s="113">
        <v>2.8500000000000002E-5</v>
      </c>
      <c r="F411">
        <v>2.8516000000000001E-3</v>
      </c>
      <c r="K411" s="101"/>
      <c r="L411" s="101"/>
    </row>
    <row r="412" spans="1:12">
      <c r="A412">
        <v>105011093</v>
      </c>
      <c r="B412" t="s">
        <v>1165</v>
      </c>
      <c r="C412">
        <v>105011095</v>
      </c>
      <c r="D412" t="s">
        <v>1382</v>
      </c>
      <c r="E412" s="113">
        <v>5.4E-6</v>
      </c>
      <c r="F412">
        <v>5.4149999999999999E-4</v>
      </c>
      <c r="K412" s="101"/>
      <c r="L412" s="101"/>
    </row>
    <row r="413" spans="1:12">
      <c r="A413">
        <v>105011093</v>
      </c>
      <c r="B413" t="s">
        <v>1165</v>
      </c>
      <c r="C413">
        <v>105021098</v>
      </c>
      <c r="D413" t="s">
        <v>1238</v>
      </c>
      <c r="E413" s="113">
        <v>5.1999999999999997E-5</v>
      </c>
      <c r="F413">
        <v>5.2014000000000001E-3</v>
      </c>
      <c r="K413" s="101"/>
      <c r="L413" s="101"/>
    </row>
    <row r="414" spans="1:12">
      <c r="A414">
        <v>105011093</v>
      </c>
      <c r="B414" t="s">
        <v>1165</v>
      </c>
      <c r="C414">
        <v>113011257</v>
      </c>
      <c r="D414" t="s">
        <v>1270</v>
      </c>
      <c r="E414" s="113">
        <v>1.24E-5</v>
      </c>
      <c r="F414">
        <v>1.2423E-3</v>
      </c>
      <c r="K414" s="101"/>
      <c r="L414" s="101"/>
    </row>
    <row r="415" spans="1:12">
      <c r="A415">
        <v>105011094</v>
      </c>
      <c r="B415" t="s">
        <v>1495</v>
      </c>
      <c r="C415">
        <v>105011095</v>
      </c>
      <c r="D415" t="s">
        <v>1382</v>
      </c>
      <c r="E415">
        <v>0</v>
      </c>
      <c r="F415" s="113">
        <v>4.9999999999999998E-7</v>
      </c>
      <c r="K415" s="101"/>
      <c r="L415" s="101"/>
    </row>
    <row r="416" spans="1:12">
      <c r="A416">
        <v>105011094</v>
      </c>
      <c r="B416" t="s">
        <v>1495</v>
      </c>
      <c r="C416">
        <v>105011096</v>
      </c>
      <c r="D416" t="s">
        <v>1772</v>
      </c>
      <c r="E416">
        <v>0</v>
      </c>
      <c r="F416" s="113">
        <v>3.9999999999999998E-7</v>
      </c>
      <c r="K416" s="101"/>
      <c r="L416" s="101"/>
    </row>
    <row r="417" spans="1:12">
      <c r="A417">
        <v>105011094</v>
      </c>
      <c r="B417" t="s">
        <v>1495</v>
      </c>
      <c r="C417">
        <v>105031099</v>
      </c>
      <c r="D417" t="s">
        <v>1250</v>
      </c>
      <c r="E417" s="113">
        <v>2.6000000000000001E-6</v>
      </c>
      <c r="F417">
        <v>2.632E-4</v>
      </c>
      <c r="K417" s="101"/>
      <c r="L417" s="101"/>
    </row>
    <row r="418" spans="1:12">
      <c r="A418">
        <v>105011094</v>
      </c>
      <c r="B418" t="s">
        <v>1495</v>
      </c>
      <c r="C418">
        <v>105031104</v>
      </c>
      <c r="D418" t="s">
        <v>1073</v>
      </c>
      <c r="E418">
        <v>0</v>
      </c>
      <c r="F418" s="113">
        <v>1.1000000000000001E-6</v>
      </c>
      <c r="K418" s="101"/>
      <c r="L418" s="101"/>
    </row>
    <row r="419" spans="1:12">
      <c r="A419">
        <v>105011094</v>
      </c>
      <c r="B419" t="s">
        <v>1495</v>
      </c>
      <c r="C419">
        <v>110031198</v>
      </c>
      <c r="D419" t="s">
        <v>1420</v>
      </c>
      <c r="E419" s="113">
        <v>3.3599999999999997E-5</v>
      </c>
      <c r="F419">
        <v>3.3579999999999999E-3</v>
      </c>
      <c r="K419" s="101"/>
      <c r="L419" s="101"/>
    </row>
    <row r="420" spans="1:12">
      <c r="A420">
        <v>105011095</v>
      </c>
      <c r="B420" t="s">
        <v>1382</v>
      </c>
      <c r="C420">
        <v>103021062</v>
      </c>
      <c r="D420" t="s">
        <v>1205</v>
      </c>
      <c r="E420">
        <v>0</v>
      </c>
      <c r="F420" s="113">
        <v>5.9999999999999997E-7</v>
      </c>
      <c r="K420" s="101"/>
      <c r="L420" s="101"/>
    </row>
    <row r="421" spans="1:12">
      <c r="A421">
        <v>105011095</v>
      </c>
      <c r="B421" t="s">
        <v>1382</v>
      </c>
      <c r="C421">
        <v>105011092</v>
      </c>
      <c r="D421" t="s">
        <v>1215</v>
      </c>
      <c r="E421" s="113">
        <v>3.3500000000000001E-5</v>
      </c>
      <c r="F421">
        <v>3.3452E-3</v>
      </c>
      <c r="K421" s="101"/>
      <c r="L421" s="101"/>
    </row>
    <row r="422" spans="1:12">
      <c r="A422">
        <v>105011095</v>
      </c>
      <c r="B422" t="s">
        <v>1382</v>
      </c>
      <c r="C422">
        <v>105011093</v>
      </c>
      <c r="D422" t="s">
        <v>1165</v>
      </c>
      <c r="E422" s="113">
        <v>3.3899999999999997E-5</v>
      </c>
      <c r="F422">
        <v>3.3915E-3</v>
      </c>
      <c r="K422" s="101"/>
      <c r="L422" s="101"/>
    </row>
    <row r="423" spans="1:12">
      <c r="A423">
        <v>105011095</v>
      </c>
      <c r="B423" t="s">
        <v>1382</v>
      </c>
      <c r="C423">
        <v>105011094</v>
      </c>
      <c r="D423" t="s">
        <v>1495</v>
      </c>
      <c r="E423">
        <v>0</v>
      </c>
      <c r="F423" s="113">
        <v>2.9999999999999999E-7</v>
      </c>
      <c r="K423" s="101"/>
      <c r="L423" s="101"/>
    </row>
    <row r="424" spans="1:12">
      <c r="A424">
        <v>105011095</v>
      </c>
      <c r="B424" t="s">
        <v>1382</v>
      </c>
      <c r="C424">
        <v>105011096</v>
      </c>
      <c r="D424" t="s">
        <v>1772</v>
      </c>
      <c r="E424">
        <v>0</v>
      </c>
      <c r="F424" s="113">
        <v>9.9999999999999995E-8</v>
      </c>
      <c r="K424" s="101"/>
      <c r="L424" s="101"/>
    </row>
    <row r="425" spans="1:12">
      <c r="A425">
        <v>105011095</v>
      </c>
      <c r="B425" t="s">
        <v>1382</v>
      </c>
      <c r="C425">
        <v>105031105</v>
      </c>
      <c r="D425" t="s">
        <v>1118</v>
      </c>
      <c r="E425" s="113">
        <v>9.9999999999999995E-8</v>
      </c>
      <c r="F425" s="113">
        <v>9.0999999999999993E-6</v>
      </c>
      <c r="K425" s="101"/>
      <c r="L425" s="101"/>
    </row>
    <row r="426" spans="1:12">
      <c r="A426">
        <v>105011096</v>
      </c>
      <c r="B426" t="s">
        <v>1772</v>
      </c>
      <c r="C426">
        <v>105011092</v>
      </c>
      <c r="D426" t="s">
        <v>1215</v>
      </c>
      <c r="E426">
        <v>0</v>
      </c>
      <c r="F426" s="113">
        <v>2.9999999999999999E-7</v>
      </c>
      <c r="K426" s="101"/>
      <c r="L426" s="101"/>
    </row>
    <row r="427" spans="1:12">
      <c r="A427">
        <v>105011096</v>
      </c>
      <c r="B427" t="s">
        <v>1772</v>
      </c>
      <c r="C427">
        <v>105011094</v>
      </c>
      <c r="D427" t="s">
        <v>1495</v>
      </c>
      <c r="E427">
        <v>0</v>
      </c>
      <c r="F427" s="113">
        <v>1.9999999999999999E-7</v>
      </c>
      <c r="K427" s="101"/>
      <c r="L427" s="101"/>
    </row>
    <row r="428" spans="1:12">
      <c r="A428">
        <v>105011096</v>
      </c>
      <c r="B428" t="s">
        <v>1772</v>
      </c>
      <c r="C428">
        <v>110031196</v>
      </c>
      <c r="D428" t="s">
        <v>1332</v>
      </c>
      <c r="E428" s="113">
        <v>9.9999999999999995E-8</v>
      </c>
      <c r="F428" s="113">
        <v>6.0000000000000002E-6</v>
      </c>
      <c r="K428" s="101"/>
      <c r="L428" s="101"/>
    </row>
    <row r="429" spans="1:12">
      <c r="A429">
        <v>105011096</v>
      </c>
      <c r="B429" t="s">
        <v>1772</v>
      </c>
      <c r="C429">
        <v>110031198</v>
      </c>
      <c r="D429" t="s">
        <v>1420</v>
      </c>
      <c r="E429" s="113">
        <v>9.9999999999999995E-8</v>
      </c>
      <c r="F429" s="113">
        <v>1.38E-5</v>
      </c>
      <c r="K429" s="101"/>
      <c r="L429" s="101"/>
    </row>
    <row r="430" spans="1:12">
      <c r="A430">
        <v>105011096</v>
      </c>
      <c r="B430" t="s">
        <v>1772</v>
      </c>
      <c r="C430">
        <v>307011171</v>
      </c>
      <c r="D430" t="s">
        <v>1049</v>
      </c>
      <c r="E430" s="113">
        <v>2.5000000000000002E-6</v>
      </c>
      <c r="F430">
        <v>2.5099999999999998E-4</v>
      </c>
      <c r="K430" s="101"/>
      <c r="L430" s="101"/>
    </row>
    <row r="431" spans="1:12">
      <c r="A431">
        <v>105021098</v>
      </c>
      <c r="B431" t="s">
        <v>1238</v>
      </c>
      <c r="C431">
        <v>105011092</v>
      </c>
      <c r="D431" t="s">
        <v>1215</v>
      </c>
      <c r="E431" s="113">
        <v>3.4100000000000002E-5</v>
      </c>
      <c r="F431">
        <v>3.4134E-3</v>
      </c>
      <c r="K431" s="101"/>
      <c r="L431" s="101"/>
    </row>
    <row r="432" spans="1:12">
      <c r="A432">
        <v>105021098</v>
      </c>
      <c r="B432" t="s">
        <v>1238</v>
      </c>
      <c r="C432">
        <v>105011093</v>
      </c>
      <c r="D432" t="s">
        <v>1165</v>
      </c>
      <c r="E432" s="113">
        <v>4.8699999999999998E-5</v>
      </c>
      <c r="F432">
        <v>4.8728E-3</v>
      </c>
      <c r="K432" s="101"/>
      <c r="L432" s="101"/>
    </row>
    <row r="433" spans="1:12">
      <c r="A433">
        <v>105021098</v>
      </c>
      <c r="B433" t="s">
        <v>1238</v>
      </c>
      <c r="C433">
        <v>105021097</v>
      </c>
      <c r="D433" t="s">
        <v>642</v>
      </c>
      <c r="E433" s="113">
        <v>1.9E-6</v>
      </c>
      <c r="F433">
        <v>1.9430000000000001E-4</v>
      </c>
      <c r="K433" s="101"/>
      <c r="L433" s="101"/>
    </row>
    <row r="434" spans="1:12">
      <c r="A434">
        <v>105021098</v>
      </c>
      <c r="B434" t="s">
        <v>1238</v>
      </c>
      <c r="C434">
        <v>109021177</v>
      </c>
      <c r="D434" t="s">
        <v>1172</v>
      </c>
      <c r="E434" s="113">
        <v>1.1000000000000001E-6</v>
      </c>
      <c r="F434">
        <v>1.0849999999999999E-4</v>
      </c>
      <c r="K434" s="101"/>
      <c r="L434" s="101"/>
    </row>
    <row r="435" spans="1:12">
      <c r="A435">
        <v>105021098</v>
      </c>
      <c r="B435" t="s">
        <v>1238</v>
      </c>
      <c r="C435">
        <v>109021179</v>
      </c>
      <c r="D435" t="s">
        <v>1329</v>
      </c>
      <c r="E435" s="113">
        <v>6.9E-6</v>
      </c>
      <c r="F435">
        <v>6.8670000000000005E-4</v>
      </c>
      <c r="K435" s="101"/>
      <c r="L435" s="101"/>
    </row>
    <row r="436" spans="1:12">
      <c r="A436">
        <v>105021098</v>
      </c>
      <c r="B436" t="s">
        <v>1238</v>
      </c>
      <c r="C436">
        <v>113011257</v>
      </c>
      <c r="D436" t="s">
        <v>1270</v>
      </c>
      <c r="E436" s="113">
        <v>7.4000000000000003E-6</v>
      </c>
      <c r="F436">
        <v>7.4240000000000005E-4</v>
      </c>
      <c r="K436" s="101"/>
      <c r="L436" s="101"/>
    </row>
    <row r="437" spans="1:12">
      <c r="A437">
        <v>105021098</v>
      </c>
      <c r="B437" t="s">
        <v>1238</v>
      </c>
      <c r="C437">
        <v>315031411</v>
      </c>
      <c r="D437" t="s">
        <v>1026</v>
      </c>
      <c r="E437" s="113">
        <v>5.3399999999999997E-5</v>
      </c>
      <c r="F437">
        <v>5.3419000000000001E-3</v>
      </c>
      <c r="K437" s="101"/>
      <c r="L437" s="101"/>
    </row>
    <row r="438" spans="1:12">
      <c r="A438">
        <v>105021098</v>
      </c>
      <c r="B438" t="s">
        <v>1238</v>
      </c>
      <c r="C438">
        <v>406021141</v>
      </c>
      <c r="D438" t="s">
        <v>417</v>
      </c>
      <c r="E438" s="113">
        <v>9.0999999999999993E-6</v>
      </c>
      <c r="F438">
        <v>9.1160000000000004E-4</v>
      </c>
      <c r="K438" s="101"/>
      <c r="L438" s="101"/>
    </row>
    <row r="439" spans="1:12">
      <c r="A439">
        <v>105031099</v>
      </c>
      <c r="B439" t="s">
        <v>1250</v>
      </c>
      <c r="C439">
        <v>103031074</v>
      </c>
      <c r="D439" t="s">
        <v>993</v>
      </c>
      <c r="E439">
        <v>0</v>
      </c>
      <c r="F439" s="113">
        <v>2.9999999999999999E-7</v>
      </c>
      <c r="K439" s="101"/>
      <c r="L439" s="101"/>
    </row>
    <row r="440" spans="1:12">
      <c r="A440">
        <v>105031099</v>
      </c>
      <c r="B440" t="s">
        <v>1250</v>
      </c>
      <c r="C440">
        <v>105011094</v>
      </c>
      <c r="D440" t="s">
        <v>1495</v>
      </c>
      <c r="E440">
        <v>0</v>
      </c>
      <c r="F440" s="113">
        <v>1.9999999999999999E-7</v>
      </c>
      <c r="K440" s="101"/>
      <c r="L440" s="101"/>
    </row>
    <row r="441" spans="1:12">
      <c r="A441">
        <v>105031099</v>
      </c>
      <c r="B441" t="s">
        <v>1250</v>
      </c>
      <c r="C441">
        <v>105031104</v>
      </c>
      <c r="D441" t="s">
        <v>1073</v>
      </c>
      <c r="E441" s="113">
        <v>8.7800000000000006E-5</v>
      </c>
      <c r="F441">
        <v>8.7826999999999992E-3</v>
      </c>
      <c r="K441" s="101"/>
      <c r="L441" s="101"/>
    </row>
    <row r="442" spans="1:12">
      <c r="A442">
        <v>105031099</v>
      </c>
      <c r="B442" t="s">
        <v>1250</v>
      </c>
      <c r="C442">
        <v>106041129</v>
      </c>
      <c r="D442" t="s">
        <v>1123</v>
      </c>
      <c r="E442">
        <v>0</v>
      </c>
      <c r="F442" s="113">
        <v>9.9999999999999995E-8</v>
      </c>
      <c r="K442" s="101"/>
      <c r="L442" s="101"/>
    </row>
    <row r="443" spans="1:12">
      <c r="A443">
        <v>105031099</v>
      </c>
      <c r="B443" t="s">
        <v>1250</v>
      </c>
      <c r="C443">
        <v>110031198</v>
      </c>
      <c r="D443" t="s">
        <v>1420</v>
      </c>
      <c r="E443" s="113">
        <v>3.18E-5</v>
      </c>
      <c r="F443">
        <v>3.1841E-3</v>
      </c>
      <c r="K443" s="101"/>
      <c r="L443" s="101"/>
    </row>
    <row r="444" spans="1:12">
      <c r="A444">
        <v>105031099</v>
      </c>
      <c r="B444" t="s">
        <v>1250</v>
      </c>
      <c r="C444">
        <v>110041200</v>
      </c>
      <c r="D444" t="s">
        <v>1362</v>
      </c>
      <c r="E444" s="113">
        <v>1.9899999999999999E-5</v>
      </c>
      <c r="F444">
        <v>1.9857E-3</v>
      </c>
      <c r="K444" s="101"/>
      <c r="L444" s="101"/>
    </row>
    <row r="445" spans="1:12">
      <c r="A445">
        <v>105031099</v>
      </c>
      <c r="B445" t="s">
        <v>1250</v>
      </c>
      <c r="C445">
        <v>110041201</v>
      </c>
      <c r="D445" t="s">
        <v>1565</v>
      </c>
      <c r="E445">
        <v>0</v>
      </c>
      <c r="F445" s="113">
        <v>1.9999999999999999E-7</v>
      </c>
      <c r="K445" s="101"/>
      <c r="L445" s="101"/>
    </row>
    <row r="446" spans="1:12">
      <c r="A446">
        <v>105031100</v>
      </c>
      <c r="B446" t="s">
        <v>1168</v>
      </c>
      <c r="C446">
        <v>105031101</v>
      </c>
      <c r="D446" t="s">
        <v>1640</v>
      </c>
      <c r="E446">
        <v>0</v>
      </c>
      <c r="F446" s="113">
        <v>2.3999999999999999E-6</v>
      </c>
      <c r="K446" s="101"/>
      <c r="L446" s="101"/>
    </row>
    <row r="447" spans="1:12">
      <c r="A447">
        <v>105031100</v>
      </c>
      <c r="B447" t="s">
        <v>1168</v>
      </c>
      <c r="C447">
        <v>105031102</v>
      </c>
      <c r="D447" t="s">
        <v>1550</v>
      </c>
      <c r="E447">
        <v>0</v>
      </c>
      <c r="F447" s="113">
        <v>2.9000000000000002E-6</v>
      </c>
      <c r="K447" s="101"/>
      <c r="L447" s="101"/>
    </row>
    <row r="448" spans="1:12">
      <c r="A448">
        <v>105031100</v>
      </c>
      <c r="B448" t="s">
        <v>1168</v>
      </c>
      <c r="C448">
        <v>105031103</v>
      </c>
      <c r="D448" t="s">
        <v>1087</v>
      </c>
      <c r="E448" s="113">
        <v>4.6300000000000001E-5</v>
      </c>
      <c r="F448">
        <v>4.6325999999999997E-3</v>
      </c>
      <c r="K448" s="101"/>
      <c r="L448" s="101"/>
    </row>
    <row r="449" spans="1:12">
      <c r="A449">
        <v>105031101</v>
      </c>
      <c r="B449" t="s">
        <v>1640</v>
      </c>
      <c r="C449">
        <v>105031100</v>
      </c>
      <c r="D449" t="s">
        <v>1168</v>
      </c>
      <c r="E449" s="113">
        <v>7.9000000000000006E-6</v>
      </c>
      <c r="F449">
        <v>7.9080000000000003E-4</v>
      </c>
      <c r="K449" s="101"/>
      <c r="L449" s="101"/>
    </row>
    <row r="450" spans="1:12">
      <c r="A450">
        <v>105031101</v>
      </c>
      <c r="B450" t="s">
        <v>1640</v>
      </c>
      <c r="C450">
        <v>105031102</v>
      </c>
      <c r="D450" t="s">
        <v>1550</v>
      </c>
      <c r="E450" s="113">
        <v>1.9999999999999999E-7</v>
      </c>
      <c r="F450" s="113">
        <v>2.0999999999999999E-5</v>
      </c>
      <c r="K450" s="101"/>
      <c r="L450" s="101"/>
    </row>
    <row r="451" spans="1:12">
      <c r="A451">
        <v>105031101</v>
      </c>
      <c r="B451" t="s">
        <v>1640</v>
      </c>
      <c r="C451">
        <v>105031103</v>
      </c>
      <c r="D451" t="s">
        <v>1087</v>
      </c>
      <c r="E451" s="113">
        <v>9.9999999999999995E-8</v>
      </c>
      <c r="F451" s="113">
        <v>5.6999999999999996E-6</v>
      </c>
      <c r="K451" s="101"/>
      <c r="L451" s="101"/>
    </row>
    <row r="452" spans="1:12">
      <c r="A452">
        <v>105031102</v>
      </c>
      <c r="B452" t="s">
        <v>1550</v>
      </c>
      <c r="C452">
        <v>105031100</v>
      </c>
      <c r="D452" t="s">
        <v>1168</v>
      </c>
      <c r="E452">
        <v>0</v>
      </c>
      <c r="F452" s="113">
        <v>2.9000000000000002E-6</v>
      </c>
      <c r="K452" s="101"/>
      <c r="L452" s="101"/>
    </row>
    <row r="453" spans="1:12">
      <c r="A453">
        <v>105031102</v>
      </c>
      <c r="B453" t="s">
        <v>1550</v>
      </c>
      <c r="C453">
        <v>105031101</v>
      </c>
      <c r="D453" t="s">
        <v>1640</v>
      </c>
      <c r="E453" s="113">
        <v>9.9999999999999995E-8</v>
      </c>
      <c r="F453" s="113">
        <v>1.0200000000000001E-5</v>
      </c>
      <c r="K453" s="101"/>
      <c r="L453" s="101"/>
    </row>
    <row r="454" spans="1:12">
      <c r="A454">
        <v>105031102</v>
      </c>
      <c r="B454" t="s">
        <v>1550</v>
      </c>
      <c r="C454">
        <v>105031103</v>
      </c>
      <c r="D454" t="s">
        <v>1087</v>
      </c>
      <c r="E454" s="113">
        <v>1.98E-5</v>
      </c>
      <c r="F454">
        <v>1.9835999999999999E-3</v>
      </c>
      <c r="K454" s="101"/>
      <c r="L454" s="101"/>
    </row>
    <row r="455" spans="1:12">
      <c r="A455">
        <v>105031103</v>
      </c>
      <c r="B455" t="s">
        <v>1087</v>
      </c>
      <c r="C455">
        <v>103021068</v>
      </c>
      <c r="D455" t="s">
        <v>1200</v>
      </c>
      <c r="E455">
        <v>0</v>
      </c>
      <c r="F455" s="113">
        <v>9.9999999999999995E-8</v>
      </c>
      <c r="K455" s="101"/>
      <c r="L455" s="101"/>
    </row>
    <row r="456" spans="1:12">
      <c r="A456">
        <v>105031103</v>
      </c>
      <c r="B456" t="s">
        <v>1087</v>
      </c>
      <c r="C456">
        <v>103041079</v>
      </c>
      <c r="D456" t="s">
        <v>1115</v>
      </c>
      <c r="E456">
        <v>0</v>
      </c>
      <c r="F456" s="113">
        <v>9.9999999999999995E-8</v>
      </c>
      <c r="K456" s="101"/>
      <c r="L456" s="101"/>
    </row>
    <row r="457" spans="1:12">
      <c r="A457">
        <v>105031103</v>
      </c>
      <c r="B457" t="s">
        <v>1087</v>
      </c>
      <c r="C457">
        <v>105031099</v>
      </c>
      <c r="D457" t="s">
        <v>1250</v>
      </c>
      <c r="E457">
        <v>0</v>
      </c>
      <c r="F457" s="113">
        <v>9.9999999999999995E-8</v>
      </c>
      <c r="K457" s="101"/>
      <c r="L457" s="101"/>
    </row>
    <row r="458" spans="1:12">
      <c r="A458">
        <v>105031103</v>
      </c>
      <c r="B458" t="s">
        <v>1087</v>
      </c>
      <c r="C458">
        <v>105031100</v>
      </c>
      <c r="D458" t="s">
        <v>1168</v>
      </c>
      <c r="E458" s="113">
        <v>8.6000000000000007E-6</v>
      </c>
      <c r="F458">
        <v>8.5740000000000002E-4</v>
      </c>
      <c r="K458" s="101"/>
      <c r="L458" s="101"/>
    </row>
    <row r="459" spans="1:12">
      <c r="A459">
        <v>105031103</v>
      </c>
      <c r="B459" t="s">
        <v>1087</v>
      </c>
      <c r="C459">
        <v>105031102</v>
      </c>
      <c r="D459" t="s">
        <v>1550</v>
      </c>
      <c r="E459" s="113">
        <v>9.9999999999999995E-8</v>
      </c>
      <c r="F459" s="113">
        <v>5.3000000000000001E-6</v>
      </c>
      <c r="K459" s="101"/>
      <c r="L459" s="101"/>
    </row>
    <row r="460" spans="1:12">
      <c r="A460">
        <v>105031103</v>
      </c>
      <c r="B460" t="s">
        <v>1087</v>
      </c>
      <c r="C460">
        <v>105031105</v>
      </c>
      <c r="D460" t="s">
        <v>1118</v>
      </c>
      <c r="E460" s="113">
        <v>4.9999999999999998E-7</v>
      </c>
      <c r="F460" s="113">
        <v>4.9400000000000001E-5</v>
      </c>
      <c r="K460" s="101"/>
      <c r="L460" s="101"/>
    </row>
    <row r="461" spans="1:12">
      <c r="A461">
        <v>105031103</v>
      </c>
      <c r="B461" t="s">
        <v>1087</v>
      </c>
      <c r="C461">
        <v>105031106</v>
      </c>
      <c r="D461" t="s">
        <v>1025</v>
      </c>
      <c r="E461" s="113">
        <v>1.6900000000000001E-5</v>
      </c>
      <c r="F461">
        <v>1.6854000000000001E-3</v>
      </c>
      <c r="K461" s="101"/>
      <c r="L461" s="101"/>
    </row>
    <row r="462" spans="1:12">
      <c r="A462">
        <v>105031104</v>
      </c>
      <c r="B462" t="s">
        <v>1073</v>
      </c>
      <c r="C462">
        <v>105011094</v>
      </c>
      <c r="D462" t="s">
        <v>1495</v>
      </c>
      <c r="E462" s="113">
        <v>5.9999999999999997E-7</v>
      </c>
      <c r="F462" s="113">
        <v>5.5099999999999998E-5</v>
      </c>
      <c r="K462" s="101"/>
      <c r="L462" s="101"/>
    </row>
    <row r="463" spans="1:12">
      <c r="A463">
        <v>105031104</v>
      </c>
      <c r="B463" t="s">
        <v>1073</v>
      </c>
      <c r="C463">
        <v>105031103</v>
      </c>
      <c r="D463" t="s">
        <v>1087</v>
      </c>
      <c r="E463" s="113">
        <v>2.0299999999999999E-5</v>
      </c>
      <c r="F463">
        <v>2.0297000000000002E-3</v>
      </c>
      <c r="K463" s="101"/>
      <c r="L463" s="101"/>
    </row>
    <row r="464" spans="1:12">
      <c r="A464">
        <v>105031105</v>
      </c>
      <c r="B464" t="s">
        <v>1118</v>
      </c>
      <c r="C464">
        <v>103021062</v>
      </c>
      <c r="D464" t="s">
        <v>1205</v>
      </c>
      <c r="E464" s="113">
        <v>7.2600000000000003E-5</v>
      </c>
      <c r="F464">
        <v>7.2576999999999997E-3</v>
      </c>
      <c r="K464" s="101"/>
      <c r="L464" s="101"/>
    </row>
    <row r="465" spans="1:12">
      <c r="A465">
        <v>105031105</v>
      </c>
      <c r="B465" t="s">
        <v>1118</v>
      </c>
      <c r="C465">
        <v>103021068</v>
      </c>
      <c r="D465" t="s">
        <v>1200</v>
      </c>
      <c r="E465" s="113">
        <v>8.8900000000000006E-5</v>
      </c>
      <c r="F465">
        <v>8.8851999999999993E-3</v>
      </c>
      <c r="K465" s="101"/>
      <c r="L465" s="101"/>
    </row>
    <row r="466" spans="1:12">
      <c r="A466">
        <v>105031105</v>
      </c>
      <c r="B466" t="s">
        <v>1118</v>
      </c>
      <c r="C466">
        <v>105011094</v>
      </c>
      <c r="D466" t="s">
        <v>1495</v>
      </c>
      <c r="E466">
        <v>0</v>
      </c>
      <c r="F466" s="113">
        <v>9.9999999999999995E-8</v>
      </c>
      <c r="K466" s="101"/>
      <c r="L466" s="101"/>
    </row>
    <row r="467" spans="1:12">
      <c r="A467">
        <v>105031105</v>
      </c>
      <c r="B467" t="s">
        <v>1118</v>
      </c>
      <c r="C467">
        <v>105011095</v>
      </c>
      <c r="D467" t="s">
        <v>1382</v>
      </c>
      <c r="E467" s="113">
        <v>7.7000000000000008E-6</v>
      </c>
      <c r="F467">
        <v>7.7249999999999997E-4</v>
      </c>
      <c r="K467" s="101"/>
      <c r="L467" s="101"/>
    </row>
    <row r="468" spans="1:12">
      <c r="A468">
        <v>105031105</v>
      </c>
      <c r="B468" t="s">
        <v>1118</v>
      </c>
      <c r="C468">
        <v>105031103</v>
      </c>
      <c r="D468" t="s">
        <v>1087</v>
      </c>
      <c r="E468">
        <v>0</v>
      </c>
      <c r="F468" s="113">
        <v>4.9999999999999998E-7</v>
      </c>
      <c r="K468" s="101"/>
      <c r="L468" s="101"/>
    </row>
    <row r="469" spans="1:12">
      <c r="A469">
        <v>105031105</v>
      </c>
      <c r="B469" t="s">
        <v>1118</v>
      </c>
      <c r="C469">
        <v>105031104</v>
      </c>
      <c r="D469" t="s">
        <v>1073</v>
      </c>
      <c r="E469" s="113">
        <v>2.2000000000000001E-6</v>
      </c>
      <c r="F469">
        <v>2.2110000000000001E-4</v>
      </c>
      <c r="K469" s="101"/>
      <c r="L469" s="101"/>
    </row>
    <row r="470" spans="1:12">
      <c r="A470">
        <v>105031106</v>
      </c>
      <c r="B470" t="s">
        <v>1025</v>
      </c>
      <c r="C470">
        <v>103041079</v>
      </c>
      <c r="D470" t="s">
        <v>1115</v>
      </c>
      <c r="E470" s="113">
        <v>4.74E-5</v>
      </c>
      <c r="F470">
        <v>4.7422000000000002E-3</v>
      </c>
      <c r="K470" s="101"/>
      <c r="L470" s="101"/>
    </row>
    <row r="471" spans="1:12">
      <c r="A471">
        <v>105031106</v>
      </c>
      <c r="B471" t="s">
        <v>1025</v>
      </c>
      <c r="C471">
        <v>105031103</v>
      </c>
      <c r="D471" t="s">
        <v>1087</v>
      </c>
      <c r="E471" s="113">
        <v>1.9000000000000001E-5</v>
      </c>
      <c r="F471">
        <v>1.9017999999999999E-3</v>
      </c>
      <c r="K471" s="101"/>
      <c r="L471" s="101"/>
    </row>
    <row r="472" spans="1:12">
      <c r="A472">
        <v>106011107</v>
      </c>
      <c r="B472" t="s">
        <v>2281</v>
      </c>
      <c r="C472">
        <v>106011108</v>
      </c>
      <c r="D472" t="s">
        <v>1595</v>
      </c>
      <c r="E472">
        <v>0</v>
      </c>
      <c r="F472" s="113">
        <v>1.5E-6</v>
      </c>
      <c r="K472" s="101"/>
      <c r="L472" s="101"/>
    </row>
    <row r="473" spans="1:12">
      <c r="A473">
        <v>106011107</v>
      </c>
      <c r="B473" t="s">
        <v>2281</v>
      </c>
      <c r="C473">
        <v>106011109</v>
      </c>
      <c r="D473" t="s">
        <v>907</v>
      </c>
      <c r="E473">
        <v>0</v>
      </c>
      <c r="F473" s="113">
        <v>7.9999999999999996E-7</v>
      </c>
      <c r="K473" s="101"/>
      <c r="L473" s="101"/>
    </row>
    <row r="474" spans="1:12">
      <c r="A474">
        <v>106011107</v>
      </c>
      <c r="B474" t="s">
        <v>2281</v>
      </c>
      <c r="C474">
        <v>106011111</v>
      </c>
      <c r="D474" t="s">
        <v>2225</v>
      </c>
      <c r="E474">
        <v>0</v>
      </c>
      <c r="F474" s="113">
        <v>3.9999999999999998E-7</v>
      </c>
      <c r="K474" s="101"/>
      <c r="L474" s="101"/>
    </row>
    <row r="475" spans="1:12">
      <c r="A475">
        <v>106011107</v>
      </c>
      <c r="B475" t="s">
        <v>2281</v>
      </c>
      <c r="C475">
        <v>106011112</v>
      </c>
      <c r="D475" t="s">
        <v>1045</v>
      </c>
      <c r="E475">
        <v>0</v>
      </c>
      <c r="F475" s="113">
        <v>1.1000000000000001E-6</v>
      </c>
      <c r="K475" s="101"/>
      <c r="L475" s="101"/>
    </row>
    <row r="476" spans="1:12">
      <c r="A476">
        <v>106011107</v>
      </c>
      <c r="B476" t="s">
        <v>2281</v>
      </c>
      <c r="C476">
        <v>106011113</v>
      </c>
      <c r="D476" t="s">
        <v>1063</v>
      </c>
      <c r="E476">
        <v>0</v>
      </c>
      <c r="F476" s="113">
        <v>2.0999999999999998E-6</v>
      </c>
      <c r="K476" s="101"/>
      <c r="L476" s="101"/>
    </row>
    <row r="477" spans="1:12">
      <c r="A477">
        <v>106011107</v>
      </c>
      <c r="B477" t="s">
        <v>2281</v>
      </c>
      <c r="C477">
        <v>106021117</v>
      </c>
      <c r="D477" t="s">
        <v>2213</v>
      </c>
      <c r="E477">
        <v>0</v>
      </c>
      <c r="F477" s="113">
        <v>1.1999999999999999E-6</v>
      </c>
      <c r="K477" s="101"/>
      <c r="L477" s="101"/>
    </row>
    <row r="478" spans="1:12">
      <c r="A478">
        <v>106011108</v>
      </c>
      <c r="B478" t="s">
        <v>1595</v>
      </c>
      <c r="C478">
        <v>106011107</v>
      </c>
      <c r="D478" t="s">
        <v>2281</v>
      </c>
      <c r="E478" s="113">
        <v>9.9999999999999995E-8</v>
      </c>
      <c r="F478" s="113">
        <v>7.1999999999999997E-6</v>
      </c>
      <c r="K478" s="101"/>
      <c r="L478" s="101"/>
    </row>
    <row r="479" spans="1:12">
      <c r="A479">
        <v>106011108</v>
      </c>
      <c r="B479" t="s">
        <v>1595</v>
      </c>
      <c r="C479">
        <v>106011109</v>
      </c>
      <c r="D479" t="s">
        <v>907</v>
      </c>
      <c r="E479" s="113">
        <v>2.9999999999999999E-7</v>
      </c>
      <c r="F479" s="113">
        <v>3.1600000000000002E-5</v>
      </c>
      <c r="K479" s="101"/>
      <c r="L479" s="101"/>
    </row>
    <row r="480" spans="1:12">
      <c r="A480">
        <v>106011108</v>
      </c>
      <c r="B480" t="s">
        <v>1595</v>
      </c>
      <c r="C480">
        <v>106011111</v>
      </c>
      <c r="D480" t="s">
        <v>2225</v>
      </c>
      <c r="E480">
        <v>0</v>
      </c>
      <c r="F480" s="113">
        <v>4.0999999999999997E-6</v>
      </c>
      <c r="K480" s="101"/>
      <c r="L480" s="101"/>
    </row>
    <row r="481" spans="1:12">
      <c r="A481">
        <v>106011109</v>
      </c>
      <c r="B481" t="s">
        <v>907</v>
      </c>
      <c r="C481">
        <v>102011030</v>
      </c>
      <c r="D481" t="s">
        <v>886</v>
      </c>
      <c r="E481" s="113">
        <v>3.8600000000000003E-5</v>
      </c>
      <c r="F481">
        <v>3.8643000000000002E-3</v>
      </c>
      <c r="K481" s="101"/>
      <c r="L481" s="101"/>
    </row>
    <row r="482" spans="1:12">
      <c r="A482">
        <v>106011109</v>
      </c>
      <c r="B482" t="s">
        <v>907</v>
      </c>
      <c r="C482">
        <v>102021049</v>
      </c>
      <c r="D482" t="s">
        <v>1052</v>
      </c>
      <c r="E482" s="113">
        <v>8.1500000000000002E-5</v>
      </c>
      <c r="F482">
        <v>8.1475999999999996E-3</v>
      </c>
      <c r="K482" s="101"/>
      <c r="L482" s="101"/>
    </row>
    <row r="483" spans="1:12">
      <c r="A483">
        <v>106011109</v>
      </c>
      <c r="B483" t="s">
        <v>907</v>
      </c>
      <c r="C483">
        <v>106011107</v>
      </c>
      <c r="D483" t="s">
        <v>2281</v>
      </c>
      <c r="E483">
        <v>0</v>
      </c>
      <c r="F483" s="113">
        <v>2.9999999999999999E-7</v>
      </c>
      <c r="K483" s="101"/>
      <c r="L483" s="101"/>
    </row>
    <row r="484" spans="1:12">
      <c r="A484">
        <v>106011109</v>
      </c>
      <c r="B484" t="s">
        <v>907</v>
      </c>
      <c r="C484">
        <v>106011108</v>
      </c>
      <c r="D484" t="s">
        <v>1595</v>
      </c>
      <c r="E484" s="113">
        <v>5.9999999999999997E-7</v>
      </c>
      <c r="F484" s="113">
        <v>5.7200000000000001E-5</v>
      </c>
      <c r="K484" s="101"/>
      <c r="L484" s="101"/>
    </row>
    <row r="485" spans="1:12">
      <c r="A485">
        <v>106011109</v>
      </c>
      <c r="B485" t="s">
        <v>907</v>
      </c>
      <c r="C485">
        <v>106011111</v>
      </c>
      <c r="D485" t="s">
        <v>2225</v>
      </c>
      <c r="E485">
        <v>0</v>
      </c>
      <c r="F485" s="113">
        <v>2.9999999999999999E-7</v>
      </c>
      <c r="K485" s="101"/>
      <c r="L485" s="101"/>
    </row>
    <row r="486" spans="1:12">
      <c r="A486">
        <v>106011109</v>
      </c>
      <c r="B486" t="s">
        <v>907</v>
      </c>
      <c r="C486">
        <v>106021114</v>
      </c>
      <c r="D486" t="s">
        <v>1415</v>
      </c>
      <c r="E486" s="113">
        <v>1.5999999999999999E-6</v>
      </c>
      <c r="F486">
        <v>1.6249999999999999E-4</v>
      </c>
      <c r="K486" s="101"/>
      <c r="L486" s="101"/>
    </row>
    <row r="487" spans="1:12">
      <c r="A487">
        <v>106011109</v>
      </c>
      <c r="B487" t="s">
        <v>907</v>
      </c>
      <c r="C487">
        <v>106021118</v>
      </c>
      <c r="D487" t="s">
        <v>2195</v>
      </c>
      <c r="E487">
        <v>0</v>
      </c>
      <c r="F487" s="113">
        <v>9.9999999999999995E-8</v>
      </c>
      <c r="K487" s="101"/>
      <c r="L487" s="101"/>
    </row>
    <row r="488" spans="1:12">
      <c r="A488">
        <v>106011109</v>
      </c>
      <c r="B488" t="s">
        <v>907</v>
      </c>
      <c r="C488">
        <v>111021221</v>
      </c>
      <c r="D488" t="s">
        <v>1425</v>
      </c>
      <c r="E488">
        <v>0</v>
      </c>
      <c r="F488" s="113">
        <v>1.9999999999999999E-7</v>
      </c>
      <c r="K488" s="101"/>
      <c r="L488" s="101"/>
    </row>
    <row r="489" spans="1:12">
      <c r="A489">
        <v>106011109</v>
      </c>
      <c r="B489" t="s">
        <v>907</v>
      </c>
      <c r="C489">
        <v>111031223</v>
      </c>
      <c r="D489" t="s">
        <v>1281</v>
      </c>
      <c r="E489">
        <v>0</v>
      </c>
      <c r="F489" s="113">
        <v>9.9999999999999995E-8</v>
      </c>
      <c r="K489" s="101"/>
      <c r="L489" s="101"/>
    </row>
    <row r="490" spans="1:12">
      <c r="A490">
        <v>106011110</v>
      </c>
      <c r="B490" t="s">
        <v>991</v>
      </c>
      <c r="C490">
        <v>106011113</v>
      </c>
      <c r="D490" t="s">
        <v>1063</v>
      </c>
      <c r="E490" s="113">
        <v>3.1399999999999998E-5</v>
      </c>
      <c r="F490">
        <v>3.1394000000000001E-3</v>
      </c>
      <c r="K490" s="101"/>
      <c r="L490" s="101"/>
    </row>
    <row r="491" spans="1:12">
      <c r="A491">
        <v>106011110</v>
      </c>
      <c r="B491" t="s">
        <v>991</v>
      </c>
      <c r="C491">
        <v>106021117</v>
      </c>
      <c r="D491" t="s">
        <v>2213</v>
      </c>
      <c r="E491">
        <v>0</v>
      </c>
      <c r="F491" s="113">
        <v>9.9999999999999995E-8</v>
      </c>
      <c r="K491" s="101"/>
      <c r="L491" s="101"/>
    </row>
    <row r="492" spans="1:12">
      <c r="A492">
        <v>106011110</v>
      </c>
      <c r="B492" t="s">
        <v>991</v>
      </c>
      <c r="C492">
        <v>106031123</v>
      </c>
      <c r="D492" t="s">
        <v>1220</v>
      </c>
      <c r="E492" s="113">
        <v>1.2E-5</v>
      </c>
      <c r="F492">
        <v>1.2011999999999999E-3</v>
      </c>
      <c r="K492" s="101"/>
      <c r="L492" s="101"/>
    </row>
    <row r="493" spans="1:12">
      <c r="A493">
        <v>106011110</v>
      </c>
      <c r="B493" t="s">
        <v>991</v>
      </c>
      <c r="C493">
        <v>106031125</v>
      </c>
      <c r="D493" t="s">
        <v>571</v>
      </c>
      <c r="E493">
        <v>0</v>
      </c>
      <c r="F493" s="113">
        <v>9.9999999999999995E-8</v>
      </c>
      <c r="K493" s="101"/>
      <c r="L493" s="101"/>
    </row>
    <row r="494" spans="1:12">
      <c r="A494">
        <v>106011110</v>
      </c>
      <c r="B494" t="s">
        <v>991</v>
      </c>
      <c r="C494">
        <v>106041129</v>
      </c>
      <c r="D494" t="s">
        <v>1123</v>
      </c>
      <c r="E494" s="113">
        <v>6.9999999999999997E-7</v>
      </c>
      <c r="F494" s="113">
        <v>7.0300000000000001E-5</v>
      </c>
      <c r="K494" s="101"/>
      <c r="L494" s="101"/>
    </row>
    <row r="495" spans="1:12">
      <c r="A495">
        <v>106011111</v>
      </c>
      <c r="B495" t="s">
        <v>2225</v>
      </c>
      <c r="C495">
        <v>106011107</v>
      </c>
      <c r="D495" t="s">
        <v>2281</v>
      </c>
      <c r="E495">
        <v>0</v>
      </c>
      <c r="F495" s="113">
        <v>3.1E-6</v>
      </c>
      <c r="K495" s="101"/>
      <c r="L495" s="101"/>
    </row>
    <row r="496" spans="1:12">
      <c r="A496">
        <v>106011111</v>
      </c>
      <c r="B496" t="s">
        <v>2225</v>
      </c>
      <c r="C496">
        <v>106011108</v>
      </c>
      <c r="D496" t="s">
        <v>1595</v>
      </c>
      <c r="E496">
        <v>0</v>
      </c>
      <c r="F496" s="113">
        <v>1.5999999999999999E-6</v>
      </c>
      <c r="K496" s="101"/>
      <c r="L496" s="101"/>
    </row>
    <row r="497" spans="1:12">
      <c r="A497">
        <v>106011111</v>
      </c>
      <c r="B497" t="s">
        <v>2225</v>
      </c>
      <c r="C497">
        <v>106011109</v>
      </c>
      <c r="D497" t="s">
        <v>907</v>
      </c>
      <c r="E497">
        <v>0</v>
      </c>
      <c r="F497" s="113">
        <v>4.0999999999999997E-6</v>
      </c>
      <c r="K497" s="101"/>
      <c r="L497" s="101"/>
    </row>
    <row r="498" spans="1:12">
      <c r="A498">
        <v>106011111</v>
      </c>
      <c r="B498" t="s">
        <v>2225</v>
      </c>
      <c r="C498">
        <v>106021114</v>
      </c>
      <c r="D498" t="s">
        <v>1415</v>
      </c>
      <c r="E498">
        <v>0</v>
      </c>
      <c r="F498" s="113">
        <v>2.5000000000000002E-6</v>
      </c>
      <c r="K498" s="101"/>
      <c r="L498" s="101"/>
    </row>
    <row r="499" spans="1:12">
      <c r="A499">
        <v>106011111</v>
      </c>
      <c r="B499" t="s">
        <v>2225</v>
      </c>
      <c r="C499">
        <v>106021117</v>
      </c>
      <c r="D499" t="s">
        <v>2213</v>
      </c>
      <c r="E499">
        <v>0</v>
      </c>
      <c r="F499" s="113">
        <v>4.9999999999999998E-7</v>
      </c>
      <c r="K499" s="101"/>
      <c r="L499" s="101"/>
    </row>
    <row r="500" spans="1:12">
      <c r="A500">
        <v>106011112</v>
      </c>
      <c r="B500" t="s">
        <v>1045</v>
      </c>
      <c r="C500">
        <v>106011107</v>
      </c>
      <c r="D500" t="s">
        <v>2281</v>
      </c>
      <c r="E500">
        <v>0</v>
      </c>
      <c r="F500" s="113">
        <v>1.9E-6</v>
      </c>
      <c r="K500" s="101"/>
      <c r="L500" s="101"/>
    </row>
    <row r="501" spans="1:12">
      <c r="A501">
        <v>106011113</v>
      </c>
      <c r="B501" t="s">
        <v>1063</v>
      </c>
      <c r="C501">
        <v>103031075</v>
      </c>
      <c r="D501" t="s">
        <v>1011</v>
      </c>
      <c r="E501">
        <v>0</v>
      </c>
      <c r="F501" s="113">
        <v>3.9999999999999998E-7</v>
      </c>
      <c r="K501" s="101"/>
      <c r="L501" s="101"/>
    </row>
    <row r="502" spans="1:12">
      <c r="A502">
        <v>106011113</v>
      </c>
      <c r="B502" t="s">
        <v>1063</v>
      </c>
      <c r="C502">
        <v>106011107</v>
      </c>
      <c r="D502" t="s">
        <v>2281</v>
      </c>
      <c r="E502">
        <v>0</v>
      </c>
      <c r="F502" s="113">
        <v>1.9999999999999999E-7</v>
      </c>
      <c r="K502" s="101"/>
      <c r="L502" s="101"/>
    </row>
    <row r="503" spans="1:12">
      <c r="A503">
        <v>106011113</v>
      </c>
      <c r="B503" t="s">
        <v>1063</v>
      </c>
      <c r="C503">
        <v>106011110</v>
      </c>
      <c r="D503" t="s">
        <v>991</v>
      </c>
      <c r="E503" s="113">
        <v>8.6799999999999996E-5</v>
      </c>
      <c r="F503">
        <v>8.6774999999999994E-3</v>
      </c>
      <c r="K503" s="101"/>
      <c r="L503" s="101"/>
    </row>
    <row r="504" spans="1:12">
      <c r="A504">
        <v>106011113</v>
      </c>
      <c r="B504" t="s">
        <v>1063</v>
      </c>
      <c r="C504">
        <v>106011112</v>
      </c>
      <c r="D504" t="s">
        <v>1045</v>
      </c>
      <c r="E504" s="113">
        <v>1.3499999999999999E-5</v>
      </c>
      <c r="F504">
        <v>1.3498E-3</v>
      </c>
      <c r="K504" s="101"/>
      <c r="L504" s="101"/>
    </row>
    <row r="505" spans="1:12">
      <c r="A505">
        <v>106011113</v>
      </c>
      <c r="B505" t="s">
        <v>1063</v>
      </c>
      <c r="C505">
        <v>106041126</v>
      </c>
      <c r="D505" t="s">
        <v>1361</v>
      </c>
      <c r="E505">
        <v>0</v>
      </c>
      <c r="F505" s="113">
        <v>9.9999999999999995E-8</v>
      </c>
      <c r="K505" s="101"/>
      <c r="L505" s="101"/>
    </row>
    <row r="506" spans="1:12">
      <c r="A506">
        <v>106011113</v>
      </c>
      <c r="B506" t="s">
        <v>1063</v>
      </c>
      <c r="C506">
        <v>106041129</v>
      </c>
      <c r="D506" t="s">
        <v>1123</v>
      </c>
      <c r="E506" s="113">
        <v>9.9999999999999995E-7</v>
      </c>
      <c r="F506" s="113">
        <v>9.9500000000000006E-5</v>
      </c>
      <c r="K506" s="101"/>
      <c r="L506" s="101"/>
    </row>
    <row r="507" spans="1:12">
      <c r="A507">
        <v>106011113</v>
      </c>
      <c r="B507" t="s">
        <v>1063</v>
      </c>
      <c r="C507">
        <v>115031299</v>
      </c>
      <c r="D507" t="s">
        <v>1159</v>
      </c>
      <c r="E507">
        <v>0</v>
      </c>
      <c r="F507" s="113">
        <v>1.9999999999999999E-7</v>
      </c>
      <c r="K507" s="101"/>
      <c r="L507" s="101"/>
    </row>
    <row r="508" spans="1:12">
      <c r="A508">
        <v>106021114</v>
      </c>
      <c r="B508" t="s">
        <v>1415</v>
      </c>
      <c r="C508">
        <v>106011109</v>
      </c>
      <c r="D508" t="s">
        <v>907</v>
      </c>
      <c r="E508" s="113">
        <v>5.2000000000000002E-6</v>
      </c>
      <c r="F508">
        <v>5.2369999999999999E-4</v>
      </c>
      <c r="K508" s="101"/>
      <c r="L508" s="101"/>
    </row>
    <row r="509" spans="1:12">
      <c r="A509">
        <v>106021114</v>
      </c>
      <c r="B509" t="s">
        <v>1415</v>
      </c>
      <c r="C509">
        <v>106011111</v>
      </c>
      <c r="D509" t="s">
        <v>2225</v>
      </c>
      <c r="E509" s="113">
        <v>2.9999999999999999E-7</v>
      </c>
      <c r="F509" s="113">
        <v>3.1699999999999998E-5</v>
      </c>
      <c r="K509" s="101"/>
      <c r="L509" s="101"/>
    </row>
    <row r="510" spans="1:12">
      <c r="A510">
        <v>106021114</v>
      </c>
      <c r="B510" t="s">
        <v>1415</v>
      </c>
      <c r="C510">
        <v>106021115</v>
      </c>
      <c r="D510" t="s">
        <v>2030</v>
      </c>
      <c r="E510" s="113">
        <v>4.9999999999999998E-7</v>
      </c>
      <c r="F510" s="113">
        <v>5.3199999999999999E-5</v>
      </c>
      <c r="K510" s="101"/>
      <c r="L510" s="101"/>
    </row>
    <row r="511" spans="1:12">
      <c r="A511">
        <v>106021114</v>
      </c>
      <c r="B511" t="s">
        <v>1415</v>
      </c>
      <c r="C511">
        <v>106021116</v>
      </c>
      <c r="D511" t="s">
        <v>1276</v>
      </c>
      <c r="E511">
        <v>0</v>
      </c>
      <c r="F511" s="113">
        <v>1.5E-6</v>
      </c>
      <c r="K511" s="101"/>
      <c r="L511" s="101"/>
    </row>
    <row r="512" spans="1:12">
      <c r="A512">
        <v>106021114</v>
      </c>
      <c r="B512" t="s">
        <v>1415</v>
      </c>
      <c r="C512">
        <v>106021117</v>
      </c>
      <c r="D512" t="s">
        <v>2213</v>
      </c>
      <c r="E512" s="113">
        <v>9.9999999999999995E-8</v>
      </c>
      <c r="F512" s="113">
        <v>8.6999999999999997E-6</v>
      </c>
      <c r="K512" s="101"/>
      <c r="L512" s="101"/>
    </row>
    <row r="513" spans="1:12">
      <c r="A513">
        <v>106021115</v>
      </c>
      <c r="B513" t="s">
        <v>2030</v>
      </c>
      <c r="C513">
        <v>106011109</v>
      </c>
      <c r="D513" t="s">
        <v>907</v>
      </c>
      <c r="E513">
        <v>0</v>
      </c>
      <c r="F513" s="113">
        <v>8.9999999999999996E-7</v>
      </c>
      <c r="K513" s="101"/>
      <c r="L513" s="101"/>
    </row>
    <row r="514" spans="1:12">
      <c r="A514">
        <v>106021115</v>
      </c>
      <c r="B514" t="s">
        <v>2030</v>
      </c>
      <c r="C514">
        <v>106021114</v>
      </c>
      <c r="D514" t="s">
        <v>1415</v>
      </c>
      <c r="E514" s="113">
        <v>9.9999999999999995E-8</v>
      </c>
      <c r="F514" s="113">
        <v>9.3000000000000007E-6</v>
      </c>
      <c r="K514" s="101"/>
      <c r="L514" s="101"/>
    </row>
    <row r="515" spans="1:12">
      <c r="A515">
        <v>106021115</v>
      </c>
      <c r="B515" t="s">
        <v>2030</v>
      </c>
      <c r="C515">
        <v>106021116</v>
      </c>
      <c r="D515" t="s">
        <v>1276</v>
      </c>
      <c r="E515">
        <v>0</v>
      </c>
      <c r="F515" s="113">
        <v>3.4999999999999999E-6</v>
      </c>
      <c r="K515" s="101"/>
      <c r="L515" s="101"/>
    </row>
    <row r="516" spans="1:12">
      <c r="A516">
        <v>106021115</v>
      </c>
      <c r="B516" t="s">
        <v>2030</v>
      </c>
      <c r="C516">
        <v>106021118</v>
      </c>
      <c r="D516" t="s">
        <v>2195</v>
      </c>
      <c r="E516" s="113">
        <v>9.9999999999999995E-8</v>
      </c>
      <c r="F516" s="113">
        <v>9.9000000000000001E-6</v>
      </c>
      <c r="K516" s="101"/>
      <c r="L516" s="101"/>
    </row>
    <row r="517" spans="1:12">
      <c r="A517">
        <v>106021115</v>
      </c>
      <c r="B517" t="s">
        <v>2030</v>
      </c>
      <c r="C517">
        <v>106031123</v>
      </c>
      <c r="D517" t="s">
        <v>1220</v>
      </c>
      <c r="E517">
        <v>0</v>
      </c>
      <c r="F517" s="113">
        <v>1.9999999999999999E-7</v>
      </c>
      <c r="K517" s="101"/>
      <c r="L517" s="101"/>
    </row>
    <row r="518" spans="1:12">
      <c r="A518">
        <v>106021116</v>
      </c>
      <c r="B518" t="s">
        <v>1276</v>
      </c>
      <c r="C518">
        <v>106011110</v>
      </c>
      <c r="D518" t="s">
        <v>991</v>
      </c>
      <c r="E518">
        <v>0</v>
      </c>
      <c r="F518" s="113">
        <v>4.9999999999999998E-7</v>
      </c>
      <c r="K518" s="101"/>
      <c r="L518" s="101"/>
    </row>
    <row r="519" spans="1:12">
      <c r="A519">
        <v>106021116</v>
      </c>
      <c r="B519" t="s">
        <v>1276</v>
      </c>
      <c r="C519">
        <v>106021114</v>
      </c>
      <c r="D519" t="s">
        <v>1415</v>
      </c>
      <c r="E519">
        <v>0</v>
      </c>
      <c r="F519" s="113">
        <v>9.9999999999999995E-7</v>
      </c>
      <c r="K519" s="101"/>
      <c r="L519" s="101"/>
    </row>
    <row r="520" spans="1:12">
      <c r="A520">
        <v>106021116</v>
      </c>
      <c r="B520" t="s">
        <v>1276</v>
      </c>
      <c r="C520">
        <v>106021115</v>
      </c>
      <c r="D520" t="s">
        <v>2030</v>
      </c>
      <c r="E520">
        <v>0</v>
      </c>
      <c r="F520" s="113">
        <v>2.9000000000000002E-6</v>
      </c>
      <c r="K520" s="101"/>
      <c r="L520" s="101"/>
    </row>
    <row r="521" spans="1:12">
      <c r="A521">
        <v>106021116</v>
      </c>
      <c r="B521" t="s">
        <v>1276</v>
      </c>
      <c r="C521">
        <v>106021117</v>
      </c>
      <c r="D521" t="s">
        <v>2213</v>
      </c>
      <c r="E521" s="113">
        <v>9.9999999999999995E-8</v>
      </c>
      <c r="F521" s="113">
        <v>8.3000000000000002E-6</v>
      </c>
      <c r="K521" s="101"/>
      <c r="L521" s="101"/>
    </row>
    <row r="522" spans="1:12">
      <c r="A522">
        <v>106021117</v>
      </c>
      <c r="B522" t="s">
        <v>2213</v>
      </c>
      <c r="C522">
        <v>106011107</v>
      </c>
      <c r="D522" t="s">
        <v>2281</v>
      </c>
      <c r="E522">
        <v>0</v>
      </c>
      <c r="F522" s="113">
        <v>4.1999999999999996E-6</v>
      </c>
      <c r="K522" s="101"/>
      <c r="L522" s="101"/>
    </row>
    <row r="523" spans="1:12">
      <c r="A523">
        <v>106021117</v>
      </c>
      <c r="B523" t="s">
        <v>2213</v>
      </c>
      <c r="C523">
        <v>106011110</v>
      </c>
      <c r="D523" t="s">
        <v>991</v>
      </c>
      <c r="E523">
        <v>0</v>
      </c>
      <c r="F523" s="113">
        <v>2.9999999999999999E-7</v>
      </c>
      <c r="K523" s="101"/>
      <c r="L523" s="101"/>
    </row>
    <row r="524" spans="1:12">
      <c r="A524">
        <v>106021117</v>
      </c>
      <c r="B524" t="s">
        <v>2213</v>
      </c>
      <c r="C524">
        <v>106011111</v>
      </c>
      <c r="D524" t="s">
        <v>2225</v>
      </c>
      <c r="E524">
        <v>0</v>
      </c>
      <c r="F524" s="113">
        <v>1.9999999999999999E-7</v>
      </c>
      <c r="K524" s="101"/>
      <c r="L524" s="101"/>
    </row>
    <row r="525" spans="1:12">
      <c r="A525">
        <v>106021117</v>
      </c>
      <c r="B525" t="s">
        <v>2213</v>
      </c>
      <c r="C525">
        <v>106011113</v>
      </c>
      <c r="D525" t="s">
        <v>1063</v>
      </c>
      <c r="E525">
        <v>0</v>
      </c>
      <c r="F525" s="113">
        <v>2.9999999999999999E-7</v>
      </c>
      <c r="K525" s="101"/>
      <c r="L525" s="101"/>
    </row>
    <row r="526" spans="1:12">
      <c r="A526">
        <v>106021117</v>
      </c>
      <c r="B526" t="s">
        <v>2213</v>
      </c>
      <c r="C526">
        <v>106021114</v>
      </c>
      <c r="D526" t="s">
        <v>1415</v>
      </c>
      <c r="E526" s="113">
        <v>1.9999999999999999E-7</v>
      </c>
      <c r="F526" s="113">
        <v>2.37E-5</v>
      </c>
      <c r="K526" s="101"/>
      <c r="L526" s="101"/>
    </row>
    <row r="527" spans="1:12">
      <c r="A527">
        <v>106021117</v>
      </c>
      <c r="B527" t="s">
        <v>2213</v>
      </c>
      <c r="C527">
        <v>106021116</v>
      </c>
      <c r="D527" t="s">
        <v>1276</v>
      </c>
      <c r="E527">
        <v>0</v>
      </c>
      <c r="F527" s="113">
        <v>2.6000000000000001E-6</v>
      </c>
      <c r="K527" s="101"/>
      <c r="L527" s="101"/>
    </row>
    <row r="528" spans="1:12">
      <c r="A528">
        <v>106021118</v>
      </c>
      <c r="B528" t="s">
        <v>2195</v>
      </c>
      <c r="C528">
        <v>106011109</v>
      </c>
      <c r="D528" t="s">
        <v>907</v>
      </c>
      <c r="E528">
        <v>0</v>
      </c>
      <c r="F528" s="113">
        <v>4.9999999999999998E-7</v>
      </c>
      <c r="K528" s="101"/>
      <c r="L528" s="101"/>
    </row>
    <row r="529" spans="1:12">
      <c r="A529">
        <v>106021118</v>
      </c>
      <c r="B529" t="s">
        <v>2195</v>
      </c>
      <c r="C529">
        <v>106021115</v>
      </c>
      <c r="D529" t="s">
        <v>2030</v>
      </c>
      <c r="E529" s="113">
        <v>1.9999999999999999E-7</v>
      </c>
      <c r="F529" s="113">
        <v>1.9599999999999999E-5</v>
      </c>
      <c r="K529" s="101"/>
      <c r="L529" s="101"/>
    </row>
    <row r="530" spans="1:12">
      <c r="A530">
        <v>106021118</v>
      </c>
      <c r="B530" t="s">
        <v>2195</v>
      </c>
      <c r="C530">
        <v>106031122</v>
      </c>
      <c r="D530" t="s">
        <v>2237</v>
      </c>
      <c r="E530">
        <v>0</v>
      </c>
      <c r="F530" s="113">
        <v>1.7E-6</v>
      </c>
      <c r="K530" s="101"/>
      <c r="L530" s="101"/>
    </row>
    <row r="531" spans="1:12">
      <c r="A531">
        <v>106021118</v>
      </c>
      <c r="B531" t="s">
        <v>2195</v>
      </c>
      <c r="C531">
        <v>106031123</v>
      </c>
      <c r="D531" t="s">
        <v>1220</v>
      </c>
      <c r="E531">
        <v>0</v>
      </c>
      <c r="F531" s="113">
        <v>4.1999999999999996E-6</v>
      </c>
      <c r="K531" s="101"/>
      <c r="L531" s="101"/>
    </row>
    <row r="532" spans="1:12">
      <c r="A532">
        <v>106021118</v>
      </c>
      <c r="B532" t="s">
        <v>2195</v>
      </c>
      <c r="C532">
        <v>111031223</v>
      </c>
      <c r="D532" t="s">
        <v>1281</v>
      </c>
      <c r="E532">
        <v>0</v>
      </c>
      <c r="F532" s="113">
        <v>3.8E-6</v>
      </c>
      <c r="K532" s="101"/>
      <c r="L532" s="101"/>
    </row>
    <row r="533" spans="1:12">
      <c r="A533">
        <v>106031119</v>
      </c>
      <c r="B533" t="s">
        <v>1093</v>
      </c>
      <c r="E533" s="113">
        <v>9.9999999999999995E-8</v>
      </c>
      <c r="F533" s="113">
        <v>7.7999999999999999E-6</v>
      </c>
      <c r="K533" s="101"/>
      <c r="L533" s="101"/>
    </row>
    <row r="534" spans="1:12">
      <c r="A534">
        <v>106031119</v>
      </c>
      <c r="B534" t="s">
        <v>1093</v>
      </c>
      <c r="C534">
        <v>106031120</v>
      </c>
      <c r="D534" t="s">
        <v>1999</v>
      </c>
      <c r="E534" s="113">
        <v>9.9999999999999995E-8</v>
      </c>
      <c r="F534" s="113">
        <v>8.8999999999999995E-6</v>
      </c>
      <c r="K534" s="101"/>
      <c r="L534" s="101"/>
    </row>
    <row r="535" spans="1:12">
      <c r="A535">
        <v>106031119</v>
      </c>
      <c r="B535" t="s">
        <v>1093</v>
      </c>
      <c r="C535">
        <v>106031121</v>
      </c>
      <c r="D535" t="s">
        <v>276</v>
      </c>
      <c r="E535">
        <v>0</v>
      </c>
      <c r="F535" s="113">
        <v>2.9000000000000002E-6</v>
      </c>
      <c r="K535" s="101"/>
      <c r="L535" s="101"/>
    </row>
    <row r="536" spans="1:12">
      <c r="A536">
        <v>106031119</v>
      </c>
      <c r="B536" t="s">
        <v>1093</v>
      </c>
      <c r="C536">
        <v>106031125</v>
      </c>
      <c r="D536" t="s">
        <v>571</v>
      </c>
      <c r="E536">
        <v>0</v>
      </c>
      <c r="F536" s="113">
        <v>4.9999999999999998E-7</v>
      </c>
      <c r="K536" s="101"/>
      <c r="L536" s="101"/>
    </row>
    <row r="537" spans="1:12">
      <c r="A537">
        <v>106031120</v>
      </c>
      <c r="B537" t="s">
        <v>1999</v>
      </c>
      <c r="E537" s="113">
        <v>9.9999999999999995E-8</v>
      </c>
      <c r="F537" s="113">
        <v>6.7000000000000002E-6</v>
      </c>
      <c r="K537" s="101"/>
      <c r="L537" s="101"/>
    </row>
    <row r="538" spans="1:12">
      <c r="A538">
        <v>106031120</v>
      </c>
      <c r="B538" t="s">
        <v>1999</v>
      </c>
      <c r="C538">
        <v>106031119</v>
      </c>
      <c r="D538" t="s">
        <v>1093</v>
      </c>
      <c r="E538" s="113">
        <v>2.9999999999999999E-7</v>
      </c>
      <c r="F538" s="113">
        <v>3.3099999999999998E-5</v>
      </c>
      <c r="K538" s="101"/>
      <c r="L538" s="101"/>
    </row>
    <row r="539" spans="1:12">
      <c r="A539">
        <v>106031120</v>
      </c>
      <c r="B539" t="s">
        <v>1999</v>
      </c>
      <c r="C539">
        <v>106031121</v>
      </c>
      <c r="D539" t="s">
        <v>276</v>
      </c>
      <c r="E539">
        <v>0</v>
      </c>
      <c r="F539" s="113">
        <v>3.3000000000000002E-6</v>
      </c>
      <c r="K539" s="101"/>
      <c r="L539" s="101"/>
    </row>
    <row r="540" spans="1:12">
      <c r="A540">
        <v>106031120</v>
      </c>
      <c r="B540" t="s">
        <v>1999</v>
      </c>
      <c r="C540">
        <v>106031125</v>
      </c>
      <c r="D540" t="s">
        <v>571</v>
      </c>
      <c r="E540" s="113">
        <v>1.9999999999999999E-7</v>
      </c>
      <c r="F540" s="113">
        <v>1.8600000000000001E-5</v>
      </c>
      <c r="K540" s="101"/>
      <c r="L540" s="101"/>
    </row>
    <row r="541" spans="1:12">
      <c r="A541">
        <v>106031121</v>
      </c>
      <c r="B541" t="s">
        <v>276</v>
      </c>
      <c r="E541" s="113">
        <v>2.9999999999999999E-7</v>
      </c>
      <c r="F541" s="113">
        <v>3.4400000000000003E-5</v>
      </c>
      <c r="K541" s="101"/>
      <c r="L541" s="101"/>
    </row>
    <row r="542" spans="1:12">
      <c r="A542">
        <v>106031121</v>
      </c>
      <c r="B542" t="s">
        <v>276</v>
      </c>
      <c r="C542">
        <v>106031119</v>
      </c>
      <c r="D542" t="s">
        <v>1093</v>
      </c>
      <c r="E542" s="113">
        <v>9.9999999999999995E-8</v>
      </c>
      <c r="F542" s="113">
        <v>8.3000000000000002E-6</v>
      </c>
      <c r="K542" s="101"/>
      <c r="L542" s="101"/>
    </row>
    <row r="543" spans="1:12">
      <c r="A543">
        <v>106031121</v>
      </c>
      <c r="B543" t="s">
        <v>276</v>
      </c>
      <c r="C543">
        <v>106031120</v>
      </c>
      <c r="D543" t="s">
        <v>1999</v>
      </c>
      <c r="E543">
        <v>0</v>
      </c>
      <c r="F543" s="113">
        <v>1.5999999999999999E-6</v>
      </c>
      <c r="K543" s="101"/>
      <c r="L543" s="101"/>
    </row>
    <row r="544" spans="1:12">
      <c r="A544">
        <v>106031122</v>
      </c>
      <c r="B544" t="s">
        <v>2237</v>
      </c>
      <c r="E544">
        <v>0</v>
      </c>
      <c r="F544" s="113">
        <v>2.2000000000000001E-6</v>
      </c>
      <c r="K544" s="101"/>
      <c r="L544" s="101"/>
    </row>
    <row r="545" spans="1:12">
      <c r="A545">
        <v>106031122</v>
      </c>
      <c r="B545" t="s">
        <v>2237</v>
      </c>
      <c r="C545">
        <v>106021118</v>
      </c>
      <c r="D545" t="s">
        <v>2195</v>
      </c>
      <c r="E545">
        <v>0</v>
      </c>
      <c r="F545" s="113">
        <v>7.9999999999999996E-7</v>
      </c>
      <c r="K545" s="101"/>
      <c r="L545" s="101"/>
    </row>
    <row r="546" spans="1:12">
      <c r="A546">
        <v>106031122</v>
      </c>
      <c r="B546" t="s">
        <v>2237</v>
      </c>
      <c r="C546">
        <v>106031123</v>
      </c>
      <c r="D546" t="s">
        <v>1220</v>
      </c>
      <c r="E546">
        <v>0</v>
      </c>
      <c r="F546" s="113">
        <v>3.1999999999999999E-6</v>
      </c>
      <c r="K546" s="101"/>
      <c r="L546" s="101"/>
    </row>
    <row r="547" spans="1:12">
      <c r="A547">
        <v>106031122</v>
      </c>
      <c r="B547" t="s">
        <v>2237</v>
      </c>
      <c r="C547">
        <v>106031125</v>
      </c>
      <c r="D547" t="s">
        <v>571</v>
      </c>
      <c r="E547" s="113">
        <v>9.9999999999999995E-8</v>
      </c>
      <c r="F547" s="113">
        <v>6.0000000000000002E-6</v>
      </c>
      <c r="K547" s="101"/>
      <c r="L547" s="101"/>
    </row>
    <row r="548" spans="1:12">
      <c r="A548">
        <v>106031122</v>
      </c>
      <c r="B548" t="s">
        <v>2237</v>
      </c>
      <c r="C548">
        <v>111031223</v>
      </c>
      <c r="D548" t="s">
        <v>1281</v>
      </c>
      <c r="E548">
        <v>0</v>
      </c>
      <c r="F548" s="113">
        <v>9.9999999999999995E-7</v>
      </c>
      <c r="K548" s="101"/>
      <c r="L548" s="101"/>
    </row>
    <row r="549" spans="1:12">
      <c r="A549">
        <v>106031123</v>
      </c>
      <c r="B549" t="s">
        <v>1220</v>
      </c>
      <c r="C549">
        <v>106021115</v>
      </c>
      <c r="D549" t="s">
        <v>2030</v>
      </c>
      <c r="E549">
        <v>0</v>
      </c>
      <c r="F549" s="113">
        <v>9.9999999999999995E-8</v>
      </c>
      <c r="K549" s="101"/>
      <c r="L549" s="101"/>
    </row>
    <row r="550" spans="1:12">
      <c r="A550">
        <v>106031123</v>
      </c>
      <c r="B550" t="s">
        <v>1220</v>
      </c>
      <c r="C550">
        <v>106021116</v>
      </c>
      <c r="D550" t="s">
        <v>1276</v>
      </c>
      <c r="E550" s="113">
        <v>1.5400000000000002E-5</v>
      </c>
      <c r="F550">
        <v>1.5422000000000001E-3</v>
      </c>
      <c r="K550" s="101"/>
      <c r="L550" s="101"/>
    </row>
    <row r="551" spans="1:12">
      <c r="A551">
        <v>106031123</v>
      </c>
      <c r="B551" t="s">
        <v>1220</v>
      </c>
      <c r="C551">
        <v>106021118</v>
      </c>
      <c r="D551" t="s">
        <v>2195</v>
      </c>
      <c r="E551">
        <v>0</v>
      </c>
      <c r="F551" s="113">
        <v>1.3999999999999999E-6</v>
      </c>
      <c r="K551" s="101"/>
      <c r="L551" s="101"/>
    </row>
    <row r="552" spans="1:12">
      <c r="A552">
        <v>106031123</v>
      </c>
      <c r="B552" t="s">
        <v>1220</v>
      </c>
      <c r="C552">
        <v>106031122</v>
      </c>
      <c r="D552" t="s">
        <v>2237</v>
      </c>
      <c r="E552">
        <v>0</v>
      </c>
      <c r="F552" s="113">
        <v>1.3E-6</v>
      </c>
      <c r="K552" s="101"/>
      <c r="L552" s="101"/>
    </row>
    <row r="553" spans="1:12">
      <c r="A553">
        <v>106031123</v>
      </c>
      <c r="B553" t="s">
        <v>1220</v>
      </c>
      <c r="C553">
        <v>106031125</v>
      </c>
      <c r="D553" t="s">
        <v>571</v>
      </c>
      <c r="E553">
        <v>0</v>
      </c>
      <c r="F553" s="113">
        <v>5.9999999999999997E-7</v>
      </c>
      <c r="K553" s="101"/>
      <c r="L553" s="101"/>
    </row>
    <row r="554" spans="1:12">
      <c r="A554">
        <v>106031124</v>
      </c>
      <c r="B554" t="s">
        <v>348</v>
      </c>
      <c r="E554" s="113">
        <v>2.9000000000000002E-6</v>
      </c>
      <c r="F554">
        <v>2.8830000000000001E-4</v>
      </c>
      <c r="K554" s="101"/>
      <c r="L554" s="101"/>
    </row>
    <row r="555" spans="1:12">
      <c r="A555">
        <v>106031124</v>
      </c>
      <c r="B555" t="s">
        <v>348</v>
      </c>
      <c r="C555">
        <v>106031125</v>
      </c>
      <c r="D555" t="s">
        <v>571</v>
      </c>
      <c r="E555">
        <v>0</v>
      </c>
      <c r="F555" s="113">
        <v>9.9999999999999995E-7</v>
      </c>
      <c r="K555" s="101"/>
      <c r="L555" s="101"/>
    </row>
    <row r="556" spans="1:12">
      <c r="A556">
        <v>106031124</v>
      </c>
      <c r="B556" t="s">
        <v>348</v>
      </c>
      <c r="C556">
        <v>108011151</v>
      </c>
      <c r="D556" t="s">
        <v>1110</v>
      </c>
      <c r="E556">
        <v>0</v>
      </c>
      <c r="F556" s="113">
        <v>3.5999999999999998E-6</v>
      </c>
      <c r="K556" s="101"/>
      <c r="L556" s="101"/>
    </row>
    <row r="557" spans="1:12">
      <c r="A557">
        <v>106031125</v>
      </c>
      <c r="B557" t="s">
        <v>571</v>
      </c>
      <c r="E557">
        <v>0</v>
      </c>
      <c r="F557" s="113">
        <v>3.4999999999999999E-6</v>
      </c>
      <c r="K557" s="101"/>
      <c r="L557" s="101"/>
    </row>
    <row r="558" spans="1:12">
      <c r="A558">
        <v>106031125</v>
      </c>
      <c r="B558" t="s">
        <v>571</v>
      </c>
      <c r="C558">
        <v>106031119</v>
      </c>
      <c r="D558" t="s">
        <v>1093</v>
      </c>
      <c r="E558">
        <v>0</v>
      </c>
      <c r="F558" s="113">
        <v>9.9999999999999995E-8</v>
      </c>
      <c r="K558" s="101"/>
      <c r="L558" s="101"/>
    </row>
    <row r="559" spans="1:12">
      <c r="A559">
        <v>106031125</v>
      </c>
      <c r="B559" t="s">
        <v>571</v>
      </c>
      <c r="C559">
        <v>106031120</v>
      </c>
      <c r="D559" t="s">
        <v>1999</v>
      </c>
      <c r="E559">
        <v>0</v>
      </c>
      <c r="F559" s="113">
        <v>1.5E-6</v>
      </c>
      <c r="K559" s="101"/>
      <c r="L559" s="101"/>
    </row>
    <row r="560" spans="1:12">
      <c r="A560">
        <v>106031125</v>
      </c>
      <c r="B560" t="s">
        <v>571</v>
      </c>
      <c r="C560">
        <v>106031122</v>
      </c>
      <c r="D560" t="s">
        <v>2237</v>
      </c>
      <c r="E560">
        <v>0</v>
      </c>
      <c r="F560" s="113">
        <v>2.5000000000000002E-6</v>
      </c>
      <c r="K560" s="101"/>
      <c r="L560" s="101"/>
    </row>
    <row r="561" spans="1:12">
      <c r="A561">
        <v>106031125</v>
      </c>
      <c r="B561" t="s">
        <v>571</v>
      </c>
      <c r="C561">
        <v>106031123</v>
      </c>
      <c r="D561" t="s">
        <v>1220</v>
      </c>
      <c r="E561">
        <v>0</v>
      </c>
      <c r="F561" s="113">
        <v>3.9999999999999998E-7</v>
      </c>
      <c r="K561" s="101"/>
      <c r="L561" s="101"/>
    </row>
    <row r="562" spans="1:12">
      <c r="A562">
        <v>106031125</v>
      </c>
      <c r="B562" t="s">
        <v>571</v>
      </c>
      <c r="C562">
        <v>106031124</v>
      </c>
      <c r="D562" t="s">
        <v>348</v>
      </c>
      <c r="E562">
        <v>0</v>
      </c>
      <c r="F562" s="113">
        <v>4.9999999999999998E-7</v>
      </c>
      <c r="K562" s="101"/>
      <c r="L562" s="101"/>
    </row>
    <row r="563" spans="1:12">
      <c r="A563">
        <v>106031125</v>
      </c>
      <c r="B563" t="s">
        <v>571</v>
      </c>
      <c r="C563">
        <v>108011151</v>
      </c>
      <c r="D563" t="s">
        <v>1110</v>
      </c>
      <c r="E563" s="113">
        <v>3.8999999999999999E-6</v>
      </c>
      <c r="F563">
        <v>3.8840000000000001E-4</v>
      </c>
      <c r="K563" s="101"/>
      <c r="L563" s="101"/>
    </row>
    <row r="564" spans="1:12">
      <c r="A564">
        <v>106031125</v>
      </c>
      <c r="B564" t="s">
        <v>571</v>
      </c>
      <c r="C564">
        <v>111031232</v>
      </c>
      <c r="D564" t="s">
        <v>1119</v>
      </c>
      <c r="E564" s="113">
        <v>4.6E-6</v>
      </c>
      <c r="F564">
        <v>4.595E-4</v>
      </c>
      <c r="K564" s="101"/>
      <c r="L564" s="101"/>
    </row>
    <row r="565" spans="1:12">
      <c r="A565">
        <v>106041126</v>
      </c>
      <c r="B565" t="s">
        <v>1361</v>
      </c>
      <c r="C565">
        <v>106011113</v>
      </c>
      <c r="D565" t="s">
        <v>1063</v>
      </c>
      <c r="E565">
        <v>0</v>
      </c>
      <c r="F565" s="113">
        <v>9.9999999999999995E-7</v>
      </c>
      <c r="K565" s="101"/>
      <c r="L565" s="101"/>
    </row>
    <row r="566" spans="1:12">
      <c r="A566">
        <v>106041127</v>
      </c>
      <c r="B566" t="s">
        <v>885</v>
      </c>
      <c r="C566">
        <v>103031073</v>
      </c>
      <c r="D566" t="s">
        <v>857</v>
      </c>
      <c r="E566" s="113">
        <v>4.32E-5</v>
      </c>
      <c r="F566">
        <v>4.3175000000000002E-3</v>
      </c>
      <c r="K566" s="101"/>
      <c r="L566" s="101"/>
    </row>
    <row r="567" spans="1:12">
      <c r="A567">
        <v>106041127</v>
      </c>
      <c r="B567" t="s">
        <v>885</v>
      </c>
      <c r="C567">
        <v>106041126</v>
      </c>
      <c r="D567" t="s">
        <v>1361</v>
      </c>
      <c r="E567" s="113">
        <v>2.3E-6</v>
      </c>
      <c r="F567">
        <v>2.329E-4</v>
      </c>
      <c r="K567" s="101"/>
      <c r="L567" s="101"/>
    </row>
    <row r="568" spans="1:12">
      <c r="A568">
        <v>106041129</v>
      </c>
      <c r="B568" t="s">
        <v>1123</v>
      </c>
      <c r="C568">
        <v>103031073</v>
      </c>
      <c r="D568" t="s">
        <v>857</v>
      </c>
      <c r="E568" s="113">
        <v>8.7800000000000006E-5</v>
      </c>
      <c r="F568">
        <v>8.7808999999999995E-3</v>
      </c>
      <c r="K568" s="101"/>
      <c r="L568" s="101"/>
    </row>
    <row r="569" spans="1:12">
      <c r="A569">
        <v>106041129</v>
      </c>
      <c r="B569" t="s">
        <v>1123</v>
      </c>
      <c r="C569">
        <v>103031074</v>
      </c>
      <c r="D569" t="s">
        <v>993</v>
      </c>
      <c r="E569" s="113">
        <v>3.4E-5</v>
      </c>
      <c r="F569">
        <v>3.3988999999999998E-3</v>
      </c>
      <c r="K569" s="101"/>
      <c r="L569" s="101"/>
    </row>
    <row r="570" spans="1:12">
      <c r="A570">
        <v>106041129</v>
      </c>
      <c r="B570" t="s">
        <v>1123</v>
      </c>
      <c r="C570">
        <v>105031099</v>
      </c>
      <c r="D570" t="s">
        <v>1250</v>
      </c>
      <c r="E570">
        <v>0</v>
      </c>
      <c r="F570" s="113">
        <v>9.9999999999999995E-8</v>
      </c>
      <c r="K570" s="101"/>
      <c r="L570" s="101"/>
    </row>
    <row r="571" spans="1:12">
      <c r="A571">
        <v>106041129</v>
      </c>
      <c r="B571" t="s">
        <v>1123</v>
      </c>
      <c r="C571">
        <v>106011110</v>
      </c>
      <c r="D571" t="s">
        <v>991</v>
      </c>
      <c r="E571" s="113">
        <v>4.6E-6</v>
      </c>
      <c r="F571">
        <v>4.5590000000000002E-4</v>
      </c>
      <c r="K571" s="101"/>
      <c r="L571" s="101"/>
    </row>
    <row r="572" spans="1:12">
      <c r="A572">
        <v>106041129</v>
      </c>
      <c r="B572" t="s">
        <v>1123</v>
      </c>
      <c r="C572">
        <v>106011113</v>
      </c>
      <c r="D572" t="s">
        <v>1063</v>
      </c>
      <c r="E572" s="113">
        <v>3.04E-5</v>
      </c>
      <c r="F572">
        <v>3.0376999999999999E-3</v>
      </c>
      <c r="K572" s="101"/>
      <c r="L572" s="101"/>
    </row>
    <row r="573" spans="1:12">
      <c r="A573">
        <v>106041129</v>
      </c>
      <c r="B573" t="s">
        <v>1123</v>
      </c>
      <c r="C573">
        <v>106041127</v>
      </c>
      <c r="D573" t="s">
        <v>885</v>
      </c>
      <c r="E573" s="113">
        <v>3.8000000000000002E-5</v>
      </c>
      <c r="F573">
        <v>3.8040000000000001E-3</v>
      </c>
      <c r="K573" s="101"/>
      <c r="L573" s="101"/>
    </row>
    <row r="574" spans="1:12">
      <c r="A574">
        <v>106041129</v>
      </c>
      <c r="B574" t="s">
        <v>1123</v>
      </c>
      <c r="C574">
        <v>106041128</v>
      </c>
      <c r="D574" t="s">
        <v>1079</v>
      </c>
      <c r="E574" s="113">
        <v>5.4999999999999999E-6</v>
      </c>
      <c r="F574">
        <v>5.5239999999999998E-4</v>
      </c>
      <c r="K574" s="101"/>
      <c r="L574" s="101"/>
    </row>
    <row r="575" spans="1:12">
      <c r="A575">
        <v>106041129</v>
      </c>
      <c r="B575" t="s">
        <v>1123</v>
      </c>
      <c r="C575">
        <v>108051167</v>
      </c>
      <c r="D575" t="s">
        <v>973</v>
      </c>
      <c r="E575">
        <v>0</v>
      </c>
      <c r="F575" s="113">
        <v>2.9999999999999999E-7</v>
      </c>
      <c r="K575" s="101"/>
      <c r="L575" s="101"/>
    </row>
    <row r="576" spans="1:12">
      <c r="A576">
        <v>106041129</v>
      </c>
      <c r="B576" t="s">
        <v>1123</v>
      </c>
      <c r="C576">
        <v>110011189</v>
      </c>
      <c r="D576" t="s">
        <v>1155</v>
      </c>
      <c r="E576" s="113">
        <v>4.3699999999999998E-5</v>
      </c>
      <c r="F576">
        <v>4.3692000000000002E-3</v>
      </c>
      <c r="K576" s="101"/>
      <c r="L576" s="101"/>
    </row>
    <row r="577" spans="1:12">
      <c r="A577">
        <v>106041129</v>
      </c>
      <c r="B577" t="s">
        <v>1123</v>
      </c>
      <c r="C577">
        <v>110041201</v>
      </c>
      <c r="D577" t="s">
        <v>1565</v>
      </c>
      <c r="E577" s="113">
        <v>9.9999999999999995E-8</v>
      </c>
      <c r="F577" s="113">
        <v>6.9E-6</v>
      </c>
      <c r="K577" s="101"/>
      <c r="L577" s="101"/>
    </row>
    <row r="578" spans="1:12">
      <c r="A578">
        <v>106041129</v>
      </c>
      <c r="B578" t="s">
        <v>1123</v>
      </c>
      <c r="C578">
        <v>110041205</v>
      </c>
      <c r="D578" t="s">
        <v>1383</v>
      </c>
      <c r="E578" s="113">
        <v>2.2099999999999998E-5</v>
      </c>
      <c r="F578">
        <v>2.2100000000000002E-3</v>
      </c>
      <c r="K578" s="101"/>
      <c r="L578" s="101"/>
    </row>
    <row r="579" spans="1:12">
      <c r="A579">
        <v>107011130</v>
      </c>
      <c r="B579" t="s">
        <v>2333</v>
      </c>
      <c r="E579" s="113">
        <v>1.5999999999999999E-6</v>
      </c>
      <c r="F579">
        <v>1.6430000000000001E-4</v>
      </c>
      <c r="K579" s="101"/>
      <c r="L579" s="101"/>
    </row>
    <row r="580" spans="1:12">
      <c r="A580">
        <v>107011130</v>
      </c>
      <c r="B580" t="s">
        <v>2333</v>
      </c>
      <c r="C580">
        <v>107011131</v>
      </c>
      <c r="D580" t="s">
        <v>673</v>
      </c>
      <c r="E580">
        <v>0</v>
      </c>
      <c r="F580" s="113">
        <v>4.0999999999999997E-6</v>
      </c>
      <c r="K580" s="101"/>
      <c r="L580" s="101"/>
    </row>
    <row r="581" spans="1:12">
      <c r="A581">
        <v>107011130</v>
      </c>
      <c r="B581" t="s">
        <v>2333</v>
      </c>
      <c r="C581">
        <v>107011132</v>
      </c>
      <c r="D581" t="s">
        <v>1555</v>
      </c>
      <c r="E581">
        <v>0</v>
      </c>
      <c r="F581" s="113">
        <v>5.9999999999999997E-7</v>
      </c>
      <c r="K581" s="101"/>
      <c r="L581" s="101"/>
    </row>
    <row r="582" spans="1:12">
      <c r="A582">
        <v>107011130</v>
      </c>
      <c r="B582" t="s">
        <v>2333</v>
      </c>
      <c r="C582">
        <v>107011133</v>
      </c>
      <c r="D582" t="s">
        <v>424</v>
      </c>
      <c r="E582" s="113">
        <v>3.4999999999999999E-6</v>
      </c>
      <c r="F582">
        <v>3.5179999999999999E-4</v>
      </c>
      <c r="K582" s="101"/>
      <c r="L582" s="101"/>
    </row>
    <row r="583" spans="1:12">
      <c r="A583">
        <v>107011130</v>
      </c>
      <c r="B583" t="s">
        <v>2333</v>
      </c>
      <c r="C583">
        <v>107011134</v>
      </c>
      <c r="D583" t="s">
        <v>1080</v>
      </c>
      <c r="E583" s="113">
        <v>2.6000000000000001E-6</v>
      </c>
      <c r="F583">
        <v>2.633E-4</v>
      </c>
      <c r="K583" s="101"/>
      <c r="L583" s="101"/>
    </row>
    <row r="584" spans="1:12">
      <c r="A584">
        <v>107011131</v>
      </c>
      <c r="B584" t="s">
        <v>673</v>
      </c>
      <c r="E584" s="113">
        <v>3.1999999999999999E-6</v>
      </c>
      <c r="F584">
        <v>3.1579999999999998E-4</v>
      </c>
      <c r="K584" s="101"/>
      <c r="L584" s="101"/>
    </row>
    <row r="585" spans="1:12">
      <c r="A585">
        <v>107011131</v>
      </c>
      <c r="B585" t="s">
        <v>673</v>
      </c>
      <c r="C585">
        <v>107011132</v>
      </c>
      <c r="D585" t="s">
        <v>1555</v>
      </c>
      <c r="E585" s="113">
        <v>1.03E-5</v>
      </c>
      <c r="F585">
        <v>1.0288000000000001E-3</v>
      </c>
      <c r="K585" s="101"/>
      <c r="L585" s="101"/>
    </row>
    <row r="586" spans="1:12">
      <c r="A586">
        <v>107011131</v>
      </c>
      <c r="B586" t="s">
        <v>673</v>
      </c>
      <c r="C586">
        <v>107011545</v>
      </c>
      <c r="D586" t="s">
        <v>166</v>
      </c>
      <c r="E586">
        <v>0</v>
      </c>
      <c r="F586" s="113">
        <v>1.9E-6</v>
      </c>
      <c r="K586" s="101"/>
      <c r="L586" s="101"/>
    </row>
    <row r="587" spans="1:12">
      <c r="A587">
        <v>107011131</v>
      </c>
      <c r="B587" t="s">
        <v>673</v>
      </c>
      <c r="C587">
        <v>107021135</v>
      </c>
      <c r="D587" t="s">
        <v>1095</v>
      </c>
      <c r="E587">
        <v>0</v>
      </c>
      <c r="F587" s="113">
        <v>1.7E-6</v>
      </c>
      <c r="K587" s="101"/>
      <c r="L587" s="101"/>
    </row>
    <row r="588" spans="1:12">
      <c r="A588">
        <v>107011132</v>
      </c>
      <c r="B588" t="s">
        <v>1555</v>
      </c>
      <c r="C588">
        <v>107011131</v>
      </c>
      <c r="D588" t="s">
        <v>673</v>
      </c>
      <c r="E588" s="113">
        <v>8.6999999999999997E-6</v>
      </c>
      <c r="F588">
        <v>8.744E-4</v>
      </c>
      <c r="K588" s="101"/>
      <c r="L588" s="101"/>
    </row>
    <row r="589" spans="1:12">
      <c r="A589">
        <v>107011132</v>
      </c>
      <c r="B589" t="s">
        <v>1555</v>
      </c>
      <c r="C589">
        <v>107011134</v>
      </c>
      <c r="D589" t="s">
        <v>1080</v>
      </c>
      <c r="E589">
        <v>0</v>
      </c>
      <c r="F589" s="113">
        <v>3.8E-6</v>
      </c>
      <c r="K589" s="101"/>
      <c r="L589" s="101"/>
    </row>
    <row r="590" spans="1:12">
      <c r="A590">
        <v>107011132</v>
      </c>
      <c r="B590" t="s">
        <v>1555</v>
      </c>
      <c r="C590">
        <v>107011545</v>
      </c>
      <c r="D590" t="s">
        <v>166</v>
      </c>
      <c r="E590">
        <v>0</v>
      </c>
      <c r="F590" s="113">
        <v>1.1000000000000001E-6</v>
      </c>
      <c r="K590" s="101"/>
      <c r="L590" s="101"/>
    </row>
    <row r="591" spans="1:12">
      <c r="A591">
        <v>107011132</v>
      </c>
      <c r="B591" t="s">
        <v>1555</v>
      </c>
      <c r="C591">
        <v>107021135</v>
      </c>
      <c r="D591" t="s">
        <v>1095</v>
      </c>
      <c r="E591" s="113">
        <v>9.9999999999999995E-8</v>
      </c>
      <c r="F591" s="113">
        <v>7.6000000000000001E-6</v>
      </c>
      <c r="K591" s="101"/>
      <c r="L591" s="101"/>
    </row>
    <row r="592" spans="1:12">
      <c r="A592">
        <v>107011133</v>
      </c>
      <c r="B592" t="s">
        <v>424</v>
      </c>
      <c r="E592" s="113">
        <v>7.3399999999999995E-5</v>
      </c>
      <c r="F592">
        <v>7.3417999999999999E-3</v>
      </c>
      <c r="K592" s="101"/>
      <c r="L592" s="101"/>
    </row>
    <row r="593" spans="1:12">
      <c r="A593">
        <v>107011133</v>
      </c>
      <c r="B593" t="s">
        <v>424</v>
      </c>
      <c r="C593">
        <v>107011545</v>
      </c>
      <c r="D593" t="s">
        <v>166</v>
      </c>
      <c r="E593" s="113">
        <v>1.52E-5</v>
      </c>
      <c r="F593">
        <v>1.5242000000000001E-3</v>
      </c>
      <c r="K593" s="101"/>
      <c r="L593" s="101"/>
    </row>
    <row r="594" spans="1:12">
      <c r="A594">
        <v>107011133</v>
      </c>
      <c r="B594" t="s">
        <v>424</v>
      </c>
      <c r="C594">
        <v>107011546</v>
      </c>
      <c r="D594" t="s">
        <v>111</v>
      </c>
      <c r="E594" s="113">
        <v>9.9999999999999995E-8</v>
      </c>
      <c r="F594" s="113">
        <v>1.2799999999999999E-5</v>
      </c>
      <c r="K594" s="101"/>
      <c r="L594" s="101"/>
    </row>
    <row r="595" spans="1:12">
      <c r="A595">
        <v>107011133</v>
      </c>
      <c r="B595" t="s">
        <v>424</v>
      </c>
      <c r="C595">
        <v>107041549</v>
      </c>
      <c r="D595" t="s">
        <v>168</v>
      </c>
      <c r="E595">
        <v>0</v>
      </c>
      <c r="F595" s="113">
        <v>3.0000000000000001E-6</v>
      </c>
      <c r="K595" s="101"/>
      <c r="L595" s="101"/>
    </row>
    <row r="596" spans="1:12">
      <c r="A596">
        <v>107011134</v>
      </c>
      <c r="B596" t="s">
        <v>1080</v>
      </c>
      <c r="C596">
        <v>107011132</v>
      </c>
      <c r="D596" t="s">
        <v>1555</v>
      </c>
      <c r="E596" s="113">
        <v>9.9999999999999995E-8</v>
      </c>
      <c r="F596" s="113">
        <v>9.3999999999999998E-6</v>
      </c>
      <c r="K596" s="101"/>
      <c r="L596" s="101"/>
    </row>
    <row r="597" spans="1:12">
      <c r="A597">
        <v>107011134</v>
      </c>
      <c r="B597" t="s">
        <v>1080</v>
      </c>
      <c r="C597">
        <v>107011133</v>
      </c>
      <c r="D597" t="s">
        <v>424</v>
      </c>
      <c r="E597">
        <v>0</v>
      </c>
      <c r="F597" s="113">
        <v>2.0999999999999998E-6</v>
      </c>
      <c r="K597" s="101"/>
      <c r="L597" s="101"/>
    </row>
    <row r="598" spans="1:12">
      <c r="A598">
        <v>107011134</v>
      </c>
      <c r="B598" t="s">
        <v>1080</v>
      </c>
      <c r="C598">
        <v>107011545</v>
      </c>
      <c r="D598" t="s">
        <v>166</v>
      </c>
      <c r="E598" s="113">
        <v>9.9999999999999995E-8</v>
      </c>
      <c r="F598" s="113">
        <v>6.3999999999999997E-6</v>
      </c>
      <c r="K598" s="101"/>
      <c r="L598" s="101"/>
    </row>
    <row r="599" spans="1:12">
      <c r="A599">
        <v>107011134</v>
      </c>
      <c r="B599" t="s">
        <v>1080</v>
      </c>
      <c r="C599">
        <v>107021135</v>
      </c>
      <c r="D599" t="s">
        <v>1095</v>
      </c>
      <c r="E599">
        <v>0</v>
      </c>
      <c r="F599" s="113">
        <v>4.7999999999999998E-6</v>
      </c>
      <c r="K599" s="101"/>
      <c r="L599" s="101"/>
    </row>
    <row r="600" spans="1:12">
      <c r="A600">
        <v>107011134</v>
      </c>
      <c r="B600" t="s">
        <v>1080</v>
      </c>
      <c r="C600">
        <v>107041146</v>
      </c>
      <c r="D600" t="s">
        <v>729</v>
      </c>
      <c r="E600" s="113">
        <v>9.9999999999999995E-8</v>
      </c>
      <c r="F600" s="113">
        <v>7.0999999999999998E-6</v>
      </c>
      <c r="K600" s="101"/>
      <c r="L600" s="101"/>
    </row>
    <row r="601" spans="1:12">
      <c r="A601">
        <v>107021135</v>
      </c>
      <c r="B601" t="s">
        <v>1095</v>
      </c>
      <c r="C601">
        <v>107011131</v>
      </c>
      <c r="D601" t="s">
        <v>673</v>
      </c>
      <c r="E601">
        <v>0</v>
      </c>
      <c r="F601" s="113">
        <v>9.9999999999999995E-8</v>
      </c>
      <c r="K601" s="101"/>
      <c r="L601" s="101"/>
    </row>
    <row r="602" spans="1:12">
      <c r="A602">
        <v>107021135</v>
      </c>
      <c r="B602" t="s">
        <v>1095</v>
      </c>
      <c r="C602">
        <v>107011132</v>
      </c>
      <c r="D602" t="s">
        <v>1555</v>
      </c>
      <c r="E602">
        <v>0</v>
      </c>
      <c r="F602" s="113">
        <v>3.9999999999999998E-7</v>
      </c>
      <c r="K602" s="101"/>
      <c r="L602" s="101"/>
    </row>
    <row r="603" spans="1:12">
      <c r="A603">
        <v>107021135</v>
      </c>
      <c r="B603" t="s">
        <v>1095</v>
      </c>
      <c r="C603">
        <v>107011134</v>
      </c>
      <c r="D603" t="s">
        <v>1080</v>
      </c>
      <c r="E603">
        <v>0</v>
      </c>
      <c r="F603" s="113">
        <v>1.9999999999999999E-7</v>
      </c>
      <c r="K603" s="101"/>
      <c r="L603" s="101"/>
    </row>
    <row r="604" spans="1:12">
      <c r="A604">
        <v>107021135</v>
      </c>
      <c r="B604" t="s">
        <v>1095</v>
      </c>
      <c r="C604">
        <v>107031136</v>
      </c>
      <c r="D604" t="s">
        <v>590</v>
      </c>
      <c r="E604">
        <v>0</v>
      </c>
      <c r="F604" s="113">
        <v>9.9999999999999995E-8</v>
      </c>
      <c r="K604" s="101"/>
      <c r="L604" s="101"/>
    </row>
    <row r="605" spans="1:12">
      <c r="A605">
        <v>107021135</v>
      </c>
      <c r="B605" t="s">
        <v>1095</v>
      </c>
      <c r="C605">
        <v>107041144</v>
      </c>
      <c r="D605" t="s">
        <v>490</v>
      </c>
      <c r="E605">
        <v>0</v>
      </c>
      <c r="F605" s="113">
        <v>9.9999999999999995E-8</v>
      </c>
      <c r="K605" s="101"/>
      <c r="L605" s="101"/>
    </row>
    <row r="606" spans="1:12">
      <c r="A606">
        <v>107021135</v>
      </c>
      <c r="B606" t="s">
        <v>1095</v>
      </c>
      <c r="C606">
        <v>107041145</v>
      </c>
      <c r="D606" t="s">
        <v>615</v>
      </c>
      <c r="E606">
        <v>0</v>
      </c>
      <c r="F606" s="113">
        <v>9.9999999999999995E-8</v>
      </c>
      <c r="K606" s="101"/>
      <c r="L606" s="101"/>
    </row>
    <row r="607" spans="1:12">
      <c r="A607">
        <v>107021135</v>
      </c>
      <c r="B607" t="s">
        <v>1095</v>
      </c>
      <c r="C607">
        <v>107041146</v>
      </c>
      <c r="D607" t="s">
        <v>729</v>
      </c>
      <c r="E607">
        <v>0</v>
      </c>
      <c r="F607" s="113">
        <v>9.9999999999999995E-8</v>
      </c>
      <c r="K607" s="101"/>
      <c r="L607" s="101"/>
    </row>
    <row r="608" spans="1:12">
      <c r="A608">
        <v>107021135</v>
      </c>
      <c r="B608" t="s">
        <v>1095</v>
      </c>
      <c r="C608">
        <v>107041147</v>
      </c>
      <c r="D608" t="s">
        <v>881</v>
      </c>
      <c r="E608">
        <v>0</v>
      </c>
      <c r="F608" s="113">
        <v>1.9999999999999999E-7</v>
      </c>
      <c r="K608" s="101"/>
      <c r="L608" s="101"/>
    </row>
    <row r="609" spans="1:12">
      <c r="A609">
        <v>107021135</v>
      </c>
      <c r="B609" t="s">
        <v>1095</v>
      </c>
      <c r="C609">
        <v>107041150</v>
      </c>
      <c r="D609" t="s">
        <v>740</v>
      </c>
      <c r="E609" s="113">
        <v>1.1399999999999999E-5</v>
      </c>
      <c r="F609">
        <v>1.1367E-3</v>
      </c>
      <c r="K609" s="101"/>
      <c r="L609" s="101"/>
    </row>
    <row r="610" spans="1:12">
      <c r="A610">
        <v>107021135</v>
      </c>
      <c r="B610" t="s">
        <v>1095</v>
      </c>
      <c r="C610">
        <v>114021285</v>
      </c>
      <c r="D610" t="s">
        <v>883</v>
      </c>
      <c r="E610" s="113">
        <v>4.7200000000000002E-5</v>
      </c>
      <c r="F610">
        <v>4.7210999999999998E-3</v>
      </c>
      <c r="K610" s="101"/>
      <c r="L610" s="101"/>
    </row>
    <row r="611" spans="1:12">
      <c r="A611">
        <v>107021135</v>
      </c>
      <c r="B611" t="s">
        <v>1095</v>
      </c>
      <c r="C611">
        <v>114021286</v>
      </c>
      <c r="D611" t="s">
        <v>456</v>
      </c>
      <c r="E611" s="113">
        <v>7.3800000000000005E-5</v>
      </c>
      <c r="F611">
        <v>7.3800000000000003E-3</v>
      </c>
      <c r="K611" s="101"/>
      <c r="L611" s="101"/>
    </row>
    <row r="612" spans="1:12">
      <c r="A612">
        <v>107021135</v>
      </c>
      <c r="B612" t="s">
        <v>1095</v>
      </c>
      <c r="C612">
        <v>114021288</v>
      </c>
      <c r="D612" t="s">
        <v>843</v>
      </c>
      <c r="E612" s="113">
        <v>3.4499999999999998E-5</v>
      </c>
      <c r="F612">
        <v>3.4535E-3</v>
      </c>
      <c r="K612" s="101"/>
      <c r="L612" s="101"/>
    </row>
    <row r="613" spans="1:12">
      <c r="A613">
        <v>107021135</v>
      </c>
      <c r="B613" t="s">
        <v>1095</v>
      </c>
      <c r="C613">
        <v>123031445</v>
      </c>
      <c r="D613" t="s">
        <v>936</v>
      </c>
      <c r="E613">
        <v>0</v>
      </c>
      <c r="F613" s="113">
        <v>5.9999999999999997E-7</v>
      </c>
      <c r="K613" s="101"/>
      <c r="L613" s="101"/>
    </row>
    <row r="614" spans="1:12">
      <c r="A614">
        <v>107021135</v>
      </c>
      <c r="B614" t="s">
        <v>1095</v>
      </c>
      <c r="C614">
        <v>123031446</v>
      </c>
      <c r="D614" t="s">
        <v>1116</v>
      </c>
      <c r="E614">
        <v>0</v>
      </c>
      <c r="F614" s="113">
        <v>1.1000000000000001E-6</v>
      </c>
      <c r="K614" s="101"/>
      <c r="L614" s="101"/>
    </row>
    <row r="615" spans="1:12">
      <c r="A615">
        <v>107031136</v>
      </c>
      <c r="B615" t="s">
        <v>590</v>
      </c>
      <c r="C615">
        <v>107021135</v>
      </c>
      <c r="D615" t="s">
        <v>1095</v>
      </c>
      <c r="E615">
        <v>0</v>
      </c>
      <c r="F615" s="113">
        <v>1.1999999999999999E-6</v>
      </c>
      <c r="K615" s="101"/>
      <c r="L615" s="101"/>
    </row>
    <row r="616" spans="1:12">
      <c r="A616">
        <v>107031136</v>
      </c>
      <c r="B616" t="s">
        <v>590</v>
      </c>
      <c r="C616">
        <v>107031137</v>
      </c>
      <c r="D616" t="s">
        <v>543</v>
      </c>
      <c r="E616" s="113">
        <v>9.9999999999999995E-8</v>
      </c>
      <c r="F616" s="113">
        <v>6.8000000000000001E-6</v>
      </c>
      <c r="K616" s="101"/>
      <c r="L616" s="101"/>
    </row>
    <row r="617" spans="1:12">
      <c r="A617">
        <v>107031136</v>
      </c>
      <c r="B617" t="s">
        <v>590</v>
      </c>
      <c r="C617">
        <v>107031140</v>
      </c>
      <c r="D617" t="s">
        <v>938</v>
      </c>
      <c r="E617" s="113">
        <v>1.1999999999999999E-6</v>
      </c>
      <c r="F617">
        <v>1.214E-4</v>
      </c>
      <c r="K617" s="101"/>
      <c r="L617" s="101"/>
    </row>
    <row r="618" spans="1:12">
      <c r="A618">
        <v>107031136</v>
      </c>
      <c r="B618" t="s">
        <v>590</v>
      </c>
      <c r="C618">
        <v>107031141</v>
      </c>
      <c r="D618" t="s">
        <v>1127</v>
      </c>
      <c r="E618" s="113">
        <v>4.3999999999999999E-5</v>
      </c>
      <c r="F618">
        <v>4.3997999999999997E-3</v>
      </c>
      <c r="K618" s="101"/>
      <c r="L618" s="101"/>
    </row>
    <row r="619" spans="1:12">
      <c r="A619">
        <v>107031137</v>
      </c>
      <c r="B619" t="s">
        <v>543</v>
      </c>
      <c r="E619" s="113">
        <v>1.15E-5</v>
      </c>
      <c r="F619">
        <v>1.1513000000000001E-3</v>
      </c>
      <c r="K619" s="101"/>
      <c r="L619" s="101"/>
    </row>
    <row r="620" spans="1:12">
      <c r="A620">
        <v>107031137</v>
      </c>
      <c r="B620" t="s">
        <v>543</v>
      </c>
      <c r="C620">
        <v>107031136</v>
      </c>
      <c r="D620" t="s">
        <v>590</v>
      </c>
      <c r="E620" s="113">
        <v>9.9999999999999995E-8</v>
      </c>
      <c r="F620" s="113">
        <v>1.1399999999999999E-5</v>
      </c>
      <c r="K620" s="101"/>
      <c r="L620" s="101"/>
    </row>
    <row r="621" spans="1:12">
      <c r="A621">
        <v>107031137</v>
      </c>
      <c r="B621" t="s">
        <v>543</v>
      </c>
      <c r="C621">
        <v>107031141</v>
      </c>
      <c r="D621" t="s">
        <v>1127</v>
      </c>
      <c r="E621" s="113">
        <v>1.5999999999999999E-6</v>
      </c>
      <c r="F621">
        <v>1.5579999999999999E-4</v>
      </c>
      <c r="K621" s="101"/>
      <c r="L621" s="101"/>
    </row>
    <row r="622" spans="1:12">
      <c r="A622">
        <v>107031138</v>
      </c>
      <c r="B622" t="s">
        <v>1547</v>
      </c>
      <c r="E622" s="113">
        <v>4.9999999999999998E-7</v>
      </c>
      <c r="F622" s="113">
        <v>5.3399999999999997E-5</v>
      </c>
      <c r="K622" s="101"/>
      <c r="L622" s="101"/>
    </row>
    <row r="623" spans="1:12">
      <c r="A623">
        <v>107031138</v>
      </c>
      <c r="B623" t="s">
        <v>1547</v>
      </c>
      <c r="C623">
        <v>107031139</v>
      </c>
      <c r="D623" t="s">
        <v>1720</v>
      </c>
      <c r="E623" s="113">
        <v>9.9999999999999995E-8</v>
      </c>
      <c r="F623" s="113">
        <v>5.1000000000000003E-6</v>
      </c>
      <c r="K623" s="101"/>
      <c r="L623" s="101"/>
    </row>
    <row r="624" spans="1:12">
      <c r="A624">
        <v>107031138</v>
      </c>
      <c r="B624" t="s">
        <v>1547</v>
      </c>
      <c r="C624">
        <v>107031140</v>
      </c>
      <c r="D624" t="s">
        <v>938</v>
      </c>
      <c r="E624" s="113">
        <v>1.9999999999999999E-7</v>
      </c>
      <c r="F624" s="113">
        <v>2.02E-5</v>
      </c>
      <c r="K624" s="101"/>
      <c r="L624" s="101"/>
    </row>
    <row r="625" spans="1:12">
      <c r="A625">
        <v>107031139</v>
      </c>
      <c r="B625" t="s">
        <v>1720</v>
      </c>
      <c r="E625" s="113">
        <v>9.9999999999999995E-8</v>
      </c>
      <c r="F625" s="113">
        <v>1.3900000000000001E-5</v>
      </c>
      <c r="K625" s="101"/>
      <c r="L625" s="101"/>
    </row>
    <row r="626" spans="1:12">
      <c r="A626">
        <v>107031139</v>
      </c>
      <c r="B626" t="s">
        <v>1720</v>
      </c>
      <c r="C626">
        <v>107031138</v>
      </c>
      <c r="D626" t="s">
        <v>1547</v>
      </c>
      <c r="E626" s="113">
        <v>9.9999999999999995E-8</v>
      </c>
      <c r="F626" s="113">
        <v>8.3000000000000002E-6</v>
      </c>
      <c r="K626" s="101"/>
      <c r="L626" s="101"/>
    </row>
    <row r="627" spans="1:12">
      <c r="A627">
        <v>107031139</v>
      </c>
      <c r="B627" t="s">
        <v>1720</v>
      </c>
      <c r="C627">
        <v>107031140</v>
      </c>
      <c r="D627" t="s">
        <v>938</v>
      </c>
      <c r="E627" s="113">
        <v>9.9999999999999995E-8</v>
      </c>
      <c r="F627" s="113">
        <v>7.6000000000000001E-6</v>
      </c>
      <c r="K627" s="101"/>
      <c r="L627" s="101"/>
    </row>
    <row r="628" spans="1:12">
      <c r="A628">
        <v>107031139</v>
      </c>
      <c r="B628" t="s">
        <v>1720</v>
      </c>
      <c r="C628">
        <v>107031141</v>
      </c>
      <c r="D628" t="s">
        <v>1127</v>
      </c>
      <c r="E628" s="113">
        <v>2.3999999999999999E-6</v>
      </c>
      <c r="F628">
        <v>2.4120000000000001E-4</v>
      </c>
      <c r="K628" s="101"/>
      <c r="L628" s="101"/>
    </row>
    <row r="629" spans="1:12">
      <c r="A629">
        <v>107031140</v>
      </c>
      <c r="B629" t="s">
        <v>938</v>
      </c>
      <c r="E629" s="113">
        <v>9.9999999999999995E-8</v>
      </c>
      <c r="F629" s="113">
        <v>1.1600000000000001E-5</v>
      </c>
      <c r="K629" s="101"/>
      <c r="L629" s="101"/>
    </row>
    <row r="630" spans="1:12">
      <c r="A630">
        <v>107031140</v>
      </c>
      <c r="B630" t="s">
        <v>938</v>
      </c>
      <c r="C630">
        <v>107031136</v>
      </c>
      <c r="D630" t="s">
        <v>590</v>
      </c>
      <c r="E630" s="113">
        <v>2.5700000000000001E-5</v>
      </c>
      <c r="F630">
        <v>2.5726999999999998E-3</v>
      </c>
      <c r="K630" s="101"/>
      <c r="L630" s="101"/>
    </row>
    <row r="631" spans="1:12">
      <c r="A631">
        <v>107031140</v>
      </c>
      <c r="B631" t="s">
        <v>938</v>
      </c>
      <c r="C631">
        <v>107031138</v>
      </c>
      <c r="D631" t="s">
        <v>1547</v>
      </c>
      <c r="E631">
        <v>0</v>
      </c>
      <c r="F631" s="113">
        <v>1.3999999999999999E-6</v>
      </c>
      <c r="K631" s="101"/>
      <c r="L631" s="101"/>
    </row>
    <row r="632" spans="1:12">
      <c r="A632">
        <v>107031140</v>
      </c>
      <c r="B632" t="s">
        <v>938</v>
      </c>
      <c r="C632">
        <v>107031139</v>
      </c>
      <c r="D632" t="s">
        <v>1720</v>
      </c>
      <c r="E632">
        <v>0</v>
      </c>
      <c r="F632" s="113">
        <v>2.7999999999999999E-6</v>
      </c>
      <c r="K632" s="101"/>
      <c r="L632" s="101"/>
    </row>
    <row r="633" spans="1:12">
      <c r="A633">
        <v>107031140</v>
      </c>
      <c r="B633" t="s">
        <v>938</v>
      </c>
      <c r="C633">
        <v>107031141</v>
      </c>
      <c r="D633" t="s">
        <v>1127</v>
      </c>
      <c r="E633" s="113">
        <v>5.4700000000000001E-5</v>
      </c>
      <c r="F633">
        <v>5.4688000000000002E-3</v>
      </c>
      <c r="K633" s="101"/>
      <c r="L633" s="101"/>
    </row>
    <row r="634" spans="1:12">
      <c r="A634">
        <v>107031140</v>
      </c>
      <c r="B634" t="s">
        <v>938</v>
      </c>
      <c r="C634">
        <v>114021288</v>
      </c>
      <c r="D634" t="s">
        <v>843</v>
      </c>
      <c r="E634">
        <v>0</v>
      </c>
      <c r="F634" s="113">
        <v>1.5E-6</v>
      </c>
      <c r="K634" s="101"/>
      <c r="L634" s="101"/>
    </row>
    <row r="635" spans="1:12">
      <c r="A635">
        <v>107031141</v>
      </c>
      <c r="B635" t="s">
        <v>1127</v>
      </c>
      <c r="E635" s="113">
        <v>9.9999999999999995E-8</v>
      </c>
      <c r="F635" s="113">
        <v>7.9000000000000006E-6</v>
      </c>
      <c r="K635" s="101"/>
      <c r="L635" s="101"/>
    </row>
    <row r="636" spans="1:12">
      <c r="A636">
        <v>107031141</v>
      </c>
      <c r="B636" t="s">
        <v>1127</v>
      </c>
      <c r="C636">
        <v>107031136</v>
      </c>
      <c r="D636" t="s">
        <v>590</v>
      </c>
      <c r="E636">
        <v>0</v>
      </c>
      <c r="F636" s="113">
        <v>3.8E-6</v>
      </c>
      <c r="K636" s="101"/>
      <c r="L636" s="101"/>
    </row>
    <row r="637" spans="1:12">
      <c r="A637">
        <v>107031141</v>
      </c>
      <c r="B637" t="s">
        <v>1127</v>
      </c>
      <c r="C637">
        <v>107031137</v>
      </c>
      <c r="D637" t="s">
        <v>543</v>
      </c>
      <c r="E637" s="113">
        <v>9.9999999999999995E-8</v>
      </c>
      <c r="F637" s="113">
        <v>5.1000000000000003E-6</v>
      </c>
      <c r="K637" s="101"/>
      <c r="L637" s="101"/>
    </row>
    <row r="638" spans="1:12">
      <c r="A638">
        <v>107031141</v>
      </c>
      <c r="B638" t="s">
        <v>1127</v>
      </c>
      <c r="C638">
        <v>107031139</v>
      </c>
      <c r="D638" t="s">
        <v>1720</v>
      </c>
      <c r="E638">
        <v>0</v>
      </c>
      <c r="F638" s="113">
        <v>4.8999999999999997E-6</v>
      </c>
      <c r="K638" s="101"/>
      <c r="L638" s="101"/>
    </row>
    <row r="639" spans="1:12">
      <c r="A639">
        <v>107031141</v>
      </c>
      <c r="B639" t="s">
        <v>1127</v>
      </c>
      <c r="C639">
        <v>107031140</v>
      </c>
      <c r="D639" t="s">
        <v>938</v>
      </c>
      <c r="E639" s="113">
        <v>8.3599999999999999E-5</v>
      </c>
      <c r="F639">
        <v>8.3567999999999993E-3</v>
      </c>
      <c r="K639" s="101"/>
      <c r="L639" s="101"/>
    </row>
    <row r="640" spans="1:12">
      <c r="A640">
        <v>107031141</v>
      </c>
      <c r="B640" t="s">
        <v>1127</v>
      </c>
      <c r="C640">
        <v>107031142</v>
      </c>
      <c r="D640" t="s">
        <v>536</v>
      </c>
      <c r="E640" s="113">
        <v>9.1899999999999998E-5</v>
      </c>
      <c r="F640">
        <v>9.1899000000000008E-3</v>
      </c>
      <c r="K640" s="101"/>
      <c r="L640" s="101"/>
    </row>
    <row r="641" spans="1:12">
      <c r="A641">
        <v>107031141</v>
      </c>
      <c r="B641" t="s">
        <v>1127</v>
      </c>
      <c r="C641">
        <v>107031143</v>
      </c>
      <c r="D641" t="s">
        <v>370</v>
      </c>
      <c r="E641" s="113">
        <v>2.8E-5</v>
      </c>
      <c r="F641">
        <v>2.8043E-3</v>
      </c>
      <c r="K641" s="101"/>
      <c r="L641" s="101"/>
    </row>
    <row r="642" spans="1:12">
      <c r="A642">
        <v>107031142</v>
      </c>
      <c r="B642" t="s">
        <v>536</v>
      </c>
      <c r="C642">
        <v>107031137</v>
      </c>
      <c r="D642" t="s">
        <v>543</v>
      </c>
      <c r="E642" s="113">
        <v>1.3999999999999999E-6</v>
      </c>
      <c r="F642">
        <v>1.4339999999999999E-4</v>
      </c>
      <c r="K642" s="101"/>
      <c r="L642" s="101"/>
    </row>
    <row r="643" spans="1:12">
      <c r="A643">
        <v>107031142</v>
      </c>
      <c r="B643" t="s">
        <v>536</v>
      </c>
      <c r="C643">
        <v>107031141</v>
      </c>
      <c r="D643" t="s">
        <v>1127</v>
      </c>
      <c r="E643" s="113">
        <v>7.6000000000000001E-6</v>
      </c>
      <c r="F643">
        <v>7.5849999999999995E-4</v>
      </c>
      <c r="K643" s="101"/>
      <c r="L643" s="101"/>
    </row>
    <row r="644" spans="1:12">
      <c r="A644">
        <v>107031143</v>
      </c>
      <c r="B644" t="s">
        <v>370</v>
      </c>
      <c r="E644" s="113">
        <v>2.7999999999999999E-6</v>
      </c>
      <c r="F644">
        <v>2.8420000000000002E-4</v>
      </c>
      <c r="K644" s="101"/>
      <c r="L644" s="101"/>
    </row>
    <row r="645" spans="1:12">
      <c r="A645">
        <v>107031143</v>
      </c>
      <c r="B645" t="s">
        <v>370</v>
      </c>
      <c r="C645">
        <v>107031141</v>
      </c>
      <c r="D645" t="s">
        <v>1127</v>
      </c>
      <c r="E645" s="113">
        <v>8.0599999999999994E-5</v>
      </c>
      <c r="F645">
        <v>8.0576999999999992E-3</v>
      </c>
      <c r="K645" s="101"/>
      <c r="L645" s="101"/>
    </row>
    <row r="646" spans="1:12">
      <c r="A646">
        <v>107031143</v>
      </c>
      <c r="B646" t="s">
        <v>370</v>
      </c>
      <c r="C646">
        <v>107031142</v>
      </c>
      <c r="D646" t="s">
        <v>536</v>
      </c>
      <c r="E646" s="113">
        <v>2.9999999999999999E-7</v>
      </c>
      <c r="F646" s="113">
        <v>2.5999999999999998E-5</v>
      </c>
      <c r="K646" s="101"/>
      <c r="L646" s="101"/>
    </row>
    <row r="647" spans="1:12">
      <c r="A647">
        <v>107041144</v>
      </c>
      <c r="B647" t="s">
        <v>490</v>
      </c>
      <c r="E647" s="113">
        <v>6.8000000000000001E-6</v>
      </c>
      <c r="F647">
        <v>6.8039999999999995E-4</v>
      </c>
      <c r="K647" s="101"/>
      <c r="L647" s="101"/>
    </row>
    <row r="648" spans="1:12">
      <c r="A648">
        <v>107041144</v>
      </c>
      <c r="B648" t="s">
        <v>490</v>
      </c>
      <c r="C648">
        <v>107021135</v>
      </c>
      <c r="D648" t="s">
        <v>1095</v>
      </c>
      <c r="E648" s="113">
        <v>9.9999999999999995E-8</v>
      </c>
      <c r="F648" s="113">
        <v>5.1000000000000003E-6</v>
      </c>
      <c r="K648" s="101"/>
      <c r="L648" s="101"/>
    </row>
    <row r="649" spans="1:12">
      <c r="A649">
        <v>107041144</v>
      </c>
      <c r="B649" t="s">
        <v>490</v>
      </c>
      <c r="C649">
        <v>107041548</v>
      </c>
      <c r="D649" t="s">
        <v>162</v>
      </c>
      <c r="E649" s="113">
        <v>1.9999999999999999E-7</v>
      </c>
      <c r="F649" s="113">
        <v>1.9400000000000001E-5</v>
      </c>
      <c r="K649" s="101"/>
      <c r="L649" s="101"/>
    </row>
    <row r="650" spans="1:12">
      <c r="A650">
        <v>107041144</v>
      </c>
      <c r="B650" t="s">
        <v>490</v>
      </c>
      <c r="C650">
        <v>107041549</v>
      </c>
      <c r="D650" t="s">
        <v>168</v>
      </c>
      <c r="E650">
        <v>0</v>
      </c>
      <c r="F650" s="113">
        <v>2.5000000000000002E-6</v>
      </c>
      <c r="K650" s="101"/>
      <c r="L650" s="101"/>
    </row>
    <row r="651" spans="1:12">
      <c r="A651">
        <v>107041145</v>
      </c>
      <c r="B651" t="s">
        <v>615</v>
      </c>
      <c r="E651" s="113">
        <v>9.9999999999999995E-8</v>
      </c>
      <c r="F651" s="113">
        <v>6.1E-6</v>
      </c>
      <c r="K651" s="101"/>
      <c r="L651" s="101"/>
    </row>
    <row r="652" spans="1:12">
      <c r="A652">
        <v>107041145</v>
      </c>
      <c r="B652" t="s">
        <v>615</v>
      </c>
      <c r="C652">
        <v>107021135</v>
      </c>
      <c r="D652" t="s">
        <v>1095</v>
      </c>
      <c r="E652" s="113">
        <v>9.9999999999999995E-8</v>
      </c>
      <c r="F652" s="113">
        <v>6.7000000000000002E-6</v>
      </c>
      <c r="K652" s="101"/>
      <c r="L652" s="101"/>
    </row>
    <row r="653" spans="1:12">
      <c r="A653">
        <v>107041145</v>
      </c>
      <c r="B653" t="s">
        <v>615</v>
      </c>
      <c r="C653">
        <v>107041150</v>
      </c>
      <c r="D653" t="s">
        <v>740</v>
      </c>
      <c r="E653" s="113">
        <v>9.9999999999999995E-8</v>
      </c>
      <c r="F653" s="113">
        <v>6.7000000000000002E-6</v>
      </c>
      <c r="K653" s="101"/>
      <c r="L653" s="101"/>
    </row>
    <row r="654" spans="1:12">
      <c r="A654">
        <v>107041146</v>
      </c>
      <c r="B654" t="s">
        <v>729</v>
      </c>
      <c r="C654">
        <v>107011134</v>
      </c>
      <c r="D654" t="s">
        <v>1080</v>
      </c>
      <c r="E654" s="113">
        <v>9.9999999999999995E-8</v>
      </c>
      <c r="F654" s="113">
        <v>1.03E-5</v>
      </c>
      <c r="K654" s="101"/>
      <c r="L654" s="101"/>
    </row>
    <row r="655" spans="1:12">
      <c r="A655">
        <v>107041146</v>
      </c>
      <c r="B655" t="s">
        <v>729</v>
      </c>
      <c r="C655">
        <v>107021135</v>
      </c>
      <c r="D655" t="s">
        <v>1095</v>
      </c>
      <c r="E655">
        <v>0</v>
      </c>
      <c r="F655" s="113">
        <v>3.0000000000000001E-6</v>
      </c>
      <c r="K655" s="101"/>
      <c r="L655" s="101"/>
    </row>
    <row r="656" spans="1:12">
      <c r="A656">
        <v>107041146</v>
      </c>
      <c r="B656" t="s">
        <v>729</v>
      </c>
      <c r="C656">
        <v>107041144</v>
      </c>
      <c r="D656" t="s">
        <v>490</v>
      </c>
      <c r="E656" s="113">
        <v>1.7E-6</v>
      </c>
      <c r="F656">
        <v>1.7119999999999999E-4</v>
      </c>
      <c r="K656" s="101"/>
      <c r="L656" s="101"/>
    </row>
    <row r="657" spans="1:12">
      <c r="A657">
        <v>107041146</v>
      </c>
      <c r="B657" t="s">
        <v>729</v>
      </c>
      <c r="C657">
        <v>107041549</v>
      </c>
      <c r="D657" t="s">
        <v>168</v>
      </c>
      <c r="E657" s="113">
        <v>9.9999999999999995E-8</v>
      </c>
      <c r="F657" s="113">
        <v>6.6000000000000003E-6</v>
      </c>
      <c r="K657" s="101"/>
      <c r="L657" s="101"/>
    </row>
    <row r="658" spans="1:12">
      <c r="A658">
        <v>107041147</v>
      </c>
      <c r="B658" t="s">
        <v>881</v>
      </c>
      <c r="E658" s="113">
        <v>3.9999999999999998E-7</v>
      </c>
      <c r="F658" s="113">
        <v>4.0399999999999999E-5</v>
      </c>
      <c r="K658" s="101"/>
      <c r="L658" s="101"/>
    </row>
    <row r="659" spans="1:12">
      <c r="A659">
        <v>107041147</v>
      </c>
      <c r="B659" t="s">
        <v>881</v>
      </c>
      <c r="C659">
        <v>107021135</v>
      </c>
      <c r="D659" t="s">
        <v>1095</v>
      </c>
      <c r="E659" s="113">
        <v>5.4999999999999999E-6</v>
      </c>
      <c r="F659">
        <v>5.4900000000000001E-4</v>
      </c>
      <c r="K659" s="101"/>
      <c r="L659" s="101"/>
    </row>
    <row r="660" spans="1:12">
      <c r="A660">
        <v>107041147</v>
      </c>
      <c r="B660" t="s">
        <v>881</v>
      </c>
      <c r="C660">
        <v>107041148</v>
      </c>
      <c r="D660" t="s">
        <v>381</v>
      </c>
      <c r="E660" s="113">
        <v>6.1999999999999999E-6</v>
      </c>
      <c r="F660">
        <v>6.2469999999999995E-4</v>
      </c>
      <c r="K660" s="101"/>
      <c r="L660" s="101"/>
    </row>
    <row r="661" spans="1:12">
      <c r="A661">
        <v>107041147</v>
      </c>
      <c r="B661" t="s">
        <v>881</v>
      </c>
      <c r="C661">
        <v>123021439</v>
      </c>
      <c r="D661" t="s">
        <v>987</v>
      </c>
      <c r="E661" s="113">
        <v>2.5000000000000002E-6</v>
      </c>
      <c r="F661">
        <v>2.4620000000000002E-4</v>
      </c>
      <c r="K661" s="101"/>
      <c r="L661" s="101"/>
    </row>
    <row r="662" spans="1:12">
      <c r="A662">
        <v>107041147</v>
      </c>
      <c r="B662" t="s">
        <v>881</v>
      </c>
      <c r="C662">
        <v>128021533</v>
      </c>
      <c r="D662" t="s">
        <v>979</v>
      </c>
      <c r="E662" s="113">
        <v>6.86E-5</v>
      </c>
      <c r="F662">
        <v>6.8555999999999999E-3</v>
      </c>
      <c r="K662" s="101"/>
      <c r="L662" s="101"/>
    </row>
    <row r="663" spans="1:12">
      <c r="A663">
        <v>107041147</v>
      </c>
      <c r="B663" t="s">
        <v>881</v>
      </c>
      <c r="C663">
        <v>128021537</v>
      </c>
      <c r="D663" t="s">
        <v>1367</v>
      </c>
      <c r="E663" s="113">
        <v>1.3900000000000001E-5</v>
      </c>
      <c r="F663">
        <v>1.3935E-3</v>
      </c>
      <c r="K663" s="101"/>
      <c r="L663" s="101"/>
    </row>
    <row r="664" spans="1:12">
      <c r="A664">
        <v>107041148</v>
      </c>
      <c r="B664" t="s">
        <v>381</v>
      </c>
      <c r="E664" s="113">
        <v>2.9999999999999999E-7</v>
      </c>
      <c r="F664" s="113">
        <v>3.2100000000000001E-5</v>
      </c>
      <c r="K664" s="101"/>
      <c r="L664" s="101"/>
    </row>
    <row r="665" spans="1:12">
      <c r="A665">
        <v>107041148</v>
      </c>
      <c r="B665" t="s">
        <v>381</v>
      </c>
      <c r="C665">
        <v>107041147</v>
      </c>
      <c r="D665" t="s">
        <v>881</v>
      </c>
      <c r="E665" s="113">
        <v>8.9099999999999997E-5</v>
      </c>
      <c r="F665">
        <v>8.9052999999999997E-3</v>
      </c>
      <c r="K665" s="101"/>
      <c r="L665" s="101"/>
    </row>
    <row r="666" spans="1:12">
      <c r="A666">
        <v>107041148</v>
      </c>
      <c r="B666" t="s">
        <v>381</v>
      </c>
      <c r="C666">
        <v>107041150</v>
      </c>
      <c r="D666" t="s">
        <v>740</v>
      </c>
      <c r="E666" s="113">
        <v>2.73E-5</v>
      </c>
      <c r="F666">
        <v>2.7288999999999998E-3</v>
      </c>
      <c r="K666" s="101"/>
      <c r="L666" s="101"/>
    </row>
    <row r="667" spans="1:12">
      <c r="A667">
        <v>107041149</v>
      </c>
      <c r="B667" t="s">
        <v>2334</v>
      </c>
      <c r="E667" s="113">
        <v>9.9999999999999995E-8</v>
      </c>
      <c r="F667" s="113">
        <v>1.2300000000000001E-5</v>
      </c>
      <c r="K667" s="101"/>
      <c r="L667" s="101"/>
    </row>
    <row r="668" spans="1:12">
      <c r="A668">
        <v>107041149</v>
      </c>
      <c r="B668" t="s">
        <v>2334</v>
      </c>
      <c r="C668">
        <v>107011134</v>
      </c>
      <c r="D668" t="s">
        <v>1080</v>
      </c>
      <c r="E668" s="113">
        <v>6.9999999999999997E-7</v>
      </c>
      <c r="F668" s="113">
        <v>7.2799999999999994E-5</v>
      </c>
      <c r="K668" s="101"/>
      <c r="L668" s="101"/>
    </row>
    <row r="669" spans="1:12">
      <c r="A669">
        <v>107041149</v>
      </c>
      <c r="B669" t="s">
        <v>2334</v>
      </c>
      <c r="C669">
        <v>107041144</v>
      </c>
      <c r="D669" t="s">
        <v>490</v>
      </c>
      <c r="E669" s="113">
        <v>9.9999999999999995E-8</v>
      </c>
      <c r="F669" s="113">
        <v>9.7999999999999993E-6</v>
      </c>
      <c r="K669" s="101"/>
      <c r="L669" s="101"/>
    </row>
    <row r="670" spans="1:12">
      <c r="A670">
        <v>107041149</v>
      </c>
      <c r="B670" t="s">
        <v>2334</v>
      </c>
      <c r="C670">
        <v>107041146</v>
      </c>
      <c r="D670" t="s">
        <v>729</v>
      </c>
      <c r="E670" s="113">
        <v>9.9999999999999995E-8</v>
      </c>
      <c r="F670" s="113">
        <v>1.26E-5</v>
      </c>
      <c r="K670" s="101"/>
      <c r="L670" s="101"/>
    </row>
    <row r="671" spans="1:12">
      <c r="A671">
        <v>107041150</v>
      </c>
      <c r="B671" t="s">
        <v>740</v>
      </c>
      <c r="E671" s="113">
        <v>9.9999999999999995E-8</v>
      </c>
      <c r="F671" s="113">
        <v>1.2300000000000001E-5</v>
      </c>
      <c r="K671" s="101"/>
      <c r="L671" s="101"/>
    </row>
    <row r="672" spans="1:12">
      <c r="A672">
        <v>107041150</v>
      </c>
      <c r="B672" t="s">
        <v>740</v>
      </c>
      <c r="C672">
        <v>107041145</v>
      </c>
      <c r="D672" t="s">
        <v>615</v>
      </c>
      <c r="E672" s="113">
        <v>9.9999999999999995E-8</v>
      </c>
      <c r="F672" s="113">
        <v>6.9E-6</v>
      </c>
      <c r="K672" s="101"/>
      <c r="L672" s="101"/>
    </row>
    <row r="673" spans="1:12">
      <c r="A673">
        <v>108011151</v>
      </c>
      <c r="B673" t="s">
        <v>1110</v>
      </c>
      <c r="E673">
        <v>0</v>
      </c>
      <c r="F673" s="113">
        <v>1.9999999999999999E-7</v>
      </c>
      <c r="K673" s="101"/>
      <c r="L673" s="101"/>
    </row>
    <row r="674" spans="1:12">
      <c r="A674">
        <v>108011151</v>
      </c>
      <c r="B674" t="s">
        <v>1110</v>
      </c>
      <c r="C674">
        <v>106031124</v>
      </c>
      <c r="D674" t="s">
        <v>348</v>
      </c>
      <c r="E674">
        <v>0</v>
      </c>
      <c r="F674" s="113">
        <v>1.9999999999999999E-7</v>
      </c>
      <c r="K674" s="101"/>
      <c r="L674" s="101"/>
    </row>
    <row r="675" spans="1:12">
      <c r="A675">
        <v>108011151</v>
      </c>
      <c r="B675" t="s">
        <v>1110</v>
      </c>
      <c r="C675">
        <v>106031125</v>
      </c>
      <c r="D675" t="s">
        <v>571</v>
      </c>
      <c r="E675" s="113">
        <v>1.0699999999999999E-5</v>
      </c>
      <c r="F675">
        <v>1.0728999999999999E-3</v>
      </c>
      <c r="K675" s="101"/>
      <c r="L675" s="101"/>
    </row>
    <row r="676" spans="1:12">
      <c r="A676">
        <v>108011151</v>
      </c>
      <c r="B676" t="s">
        <v>1110</v>
      </c>
      <c r="C676">
        <v>108011153</v>
      </c>
      <c r="D676" t="s">
        <v>1302</v>
      </c>
      <c r="E676">
        <v>0</v>
      </c>
      <c r="F676" s="113">
        <v>8.9999999999999996E-7</v>
      </c>
      <c r="K676" s="101"/>
      <c r="L676" s="101"/>
    </row>
    <row r="677" spans="1:12">
      <c r="A677">
        <v>108011151</v>
      </c>
      <c r="B677" t="s">
        <v>1110</v>
      </c>
      <c r="C677">
        <v>108051170</v>
      </c>
      <c r="D677" t="s">
        <v>1100</v>
      </c>
      <c r="E677">
        <v>0</v>
      </c>
      <c r="F677" s="113">
        <v>1.9999999999999999E-7</v>
      </c>
      <c r="K677" s="101"/>
      <c r="L677" s="101"/>
    </row>
    <row r="678" spans="1:12">
      <c r="A678">
        <v>108011152</v>
      </c>
      <c r="B678" t="s">
        <v>1474</v>
      </c>
      <c r="E678" s="113">
        <v>1.9999999999999999E-7</v>
      </c>
      <c r="F678" s="113">
        <v>1.59E-5</v>
      </c>
      <c r="K678" s="101"/>
      <c r="L678" s="101"/>
    </row>
    <row r="679" spans="1:12">
      <c r="A679">
        <v>108011152</v>
      </c>
      <c r="B679" t="s">
        <v>1474</v>
      </c>
      <c r="C679">
        <v>108011153</v>
      </c>
      <c r="D679" t="s">
        <v>1302</v>
      </c>
      <c r="E679" s="113">
        <v>3.0000000000000001E-6</v>
      </c>
      <c r="F679">
        <v>2.9520000000000002E-4</v>
      </c>
      <c r="K679" s="101"/>
      <c r="L679" s="101"/>
    </row>
    <row r="680" spans="1:12">
      <c r="A680">
        <v>108011152</v>
      </c>
      <c r="B680" t="s">
        <v>1474</v>
      </c>
      <c r="C680">
        <v>108011154</v>
      </c>
      <c r="D680" t="s">
        <v>1423</v>
      </c>
      <c r="E680" s="113">
        <v>3.2400000000000001E-5</v>
      </c>
      <c r="F680">
        <v>3.238E-3</v>
      </c>
      <c r="K680" s="101"/>
      <c r="L680" s="101"/>
    </row>
    <row r="681" spans="1:12">
      <c r="A681">
        <v>108011153</v>
      </c>
      <c r="B681" t="s">
        <v>1302</v>
      </c>
      <c r="E681">
        <v>0</v>
      </c>
      <c r="F681" s="113">
        <v>1.1999999999999999E-6</v>
      </c>
      <c r="K681" s="101"/>
      <c r="L681" s="101"/>
    </row>
    <row r="682" spans="1:12">
      <c r="A682">
        <v>108011153</v>
      </c>
      <c r="B682" t="s">
        <v>1302</v>
      </c>
      <c r="C682">
        <v>108011151</v>
      </c>
      <c r="D682" t="s">
        <v>1110</v>
      </c>
      <c r="E682">
        <v>0</v>
      </c>
      <c r="F682" s="113">
        <v>2.3E-6</v>
      </c>
      <c r="K682" s="101"/>
      <c r="L682" s="101"/>
    </row>
    <row r="683" spans="1:12">
      <c r="A683">
        <v>108011153</v>
      </c>
      <c r="B683" t="s">
        <v>1302</v>
      </c>
      <c r="C683">
        <v>108011152</v>
      </c>
      <c r="D683" t="s">
        <v>1474</v>
      </c>
      <c r="E683" s="113">
        <v>5.9999999999999997E-7</v>
      </c>
      <c r="F683" s="113">
        <v>6.4399999999999993E-5</v>
      </c>
      <c r="K683" s="101"/>
      <c r="L683" s="101"/>
    </row>
    <row r="684" spans="1:12">
      <c r="A684">
        <v>108011153</v>
      </c>
      <c r="B684" t="s">
        <v>1302</v>
      </c>
      <c r="C684">
        <v>108011154</v>
      </c>
      <c r="D684" t="s">
        <v>1423</v>
      </c>
      <c r="E684" s="113">
        <v>1.9999999999999999E-7</v>
      </c>
      <c r="F684" s="113">
        <v>2.4199999999999999E-5</v>
      </c>
      <c r="K684" s="101"/>
      <c r="L684" s="101"/>
    </row>
    <row r="685" spans="1:12">
      <c r="A685">
        <v>108011153</v>
      </c>
      <c r="B685" t="s">
        <v>1302</v>
      </c>
      <c r="C685">
        <v>108051168</v>
      </c>
      <c r="D685" t="s">
        <v>1348</v>
      </c>
      <c r="E685">
        <v>0</v>
      </c>
      <c r="F685" s="113">
        <v>3.9999999999999998E-7</v>
      </c>
      <c r="K685" s="101"/>
      <c r="L685" s="101"/>
    </row>
    <row r="686" spans="1:12">
      <c r="A686">
        <v>108011153</v>
      </c>
      <c r="B686" t="s">
        <v>1302</v>
      </c>
      <c r="C686">
        <v>108051170</v>
      </c>
      <c r="D686" t="s">
        <v>1100</v>
      </c>
      <c r="E686" s="113">
        <v>2.9600000000000001E-5</v>
      </c>
      <c r="F686">
        <v>2.9578E-3</v>
      </c>
      <c r="K686" s="101"/>
      <c r="L686" s="101"/>
    </row>
    <row r="687" spans="1:12">
      <c r="A687">
        <v>108011154</v>
      </c>
      <c r="B687" t="s">
        <v>1423</v>
      </c>
      <c r="E687" s="113">
        <v>9.9999999999999995E-8</v>
      </c>
      <c r="F687" s="113">
        <v>6.1999999999999999E-6</v>
      </c>
      <c r="K687" s="101"/>
      <c r="L687" s="101"/>
    </row>
    <row r="688" spans="1:12">
      <c r="A688">
        <v>108011154</v>
      </c>
      <c r="B688" t="s">
        <v>1423</v>
      </c>
      <c r="C688">
        <v>108011152</v>
      </c>
      <c r="D688" t="s">
        <v>1474</v>
      </c>
      <c r="E688">
        <v>0</v>
      </c>
      <c r="F688" s="113">
        <v>9.9999999999999995E-7</v>
      </c>
      <c r="K688" s="101"/>
      <c r="L688" s="101"/>
    </row>
    <row r="689" spans="1:12">
      <c r="A689">
        <v>108011154</v>
      </c>
      <c r="B689" t="s">
        <v>1423</v>
      </c>
      <c r="C689">
        <v>108011153</v>
      </c>
      <c r="D689" t="s">
        <v>1302</v>
      </c>
      <c r="E689" s="113">
        <v>1.9999999999999999E-7</v>
      </c>
      <c r="F689" s="113">
        <v>1.9700000000000001E-5</v>
      </c>
      <c r="K689" s="101"/>
      <c r="L689" s="101"/>
    </row>
    <row r="690" spans="1:12">
      <c r="A690">
        <v>108021156</v>
      </c>
      <c r="B690" t="s">
        <v>1497</v>
      </c>
      <c r="E690">
        <v>0</v>
      </c>
      <c r="F690" s="113">
        <v>4.9999999999999998E-7</v>
      </c>
      <c r="K690" s="101"/>
      <c r="L690" s="101"/>
    </row>
    <row r="691" spans="1:12">
      <c r="A691">
        <v>108021156</v>
      </c>
      <c r="B691" t="s">
        <v>1497</v>
      </c>
      <c r="C691">
        <v>104021083</v>
      </c>
      <c r="D691" t="s">
        <v>1397</v>
      </c>
      <c r="E691">
        <v>0</v>
      </c>
      <c r="F691" s="113">
        <v>9.9999999999999995E-8</v>
      </c>
      <c r="K691" s="101"/>
      <c r="L691" s="101"/>
    </row>
    <row r="692" spans="1:12">
      <c r="A692">
        <v>108021156</v>
      </c>
      <c r="B692" t="s">
        <v>1497</v>
      </c>
      <c r="C692">
        <v>108021155</v>
      </c>
      <c r="D692" t="s">
        <v>1114</v>
      </c>
      <c r="E692" s="113">
        <v>1.1E-5</v>
      </c>
      <c r="F692">
        <v>1.1031999999999999E-3</v>
      </c>
      <c r="K692" s="101"/>
      <c r="L692" s="101"/>
    </row>
    <row r="693" spans="1:12">
      <c r="A693">
        <v>108021156</v>
      </c>
      <c r="B693" t="s">
        <v>1497</v>
      </c>
      <c r="C693">
        <v>108021159</v>
      </c>
      <c r="D693" t="s">
        <v>1507</v>
      </c>
      <c r="E693">
        <v>0</v>
      </c>
      <c r="F693" s="113">
        <v>5.9999999999999997E-7</v>
      </c>
      <c r="K693" s="101"/>
      <c r="L693" s="101"/>
    </row>
    <row r="694" spans="1:12">
      <c r="A694">
        <v>108021156</v>
      </c>
      <c r="B694" t="s">
        <v>1497</v>
      </c>
      <c r="C694">
        <v>108021160</v>
      </c>
      <c r="D694" t="s">
        <v>779</v>
      </c>
      <c r="E694">
        <v>0</v>
      </c>
      <c r="F694" s="113">
        <v>2.5000000000000002E-6</v>
      </c>
      <c r="K694" s="101"/>
      <c r="L694" s="101"/>
    </row>
    <row r="695" spans="1:12">
      <c r="A695">
        <v>108021156</v>
      </c>
      <c r="B695" t="s">
        <v>1497</v>
      </c>
      <c r="C695">
        <v>108041165</v>
      </c>
      <c r="D695" t="s">
        <v>1245</v>
      </c>
      <c r="E695">
        <v>0</v>
      </c>
      <c r="F695" s="113">
        <v>1.3999999999999999E-6</v>
      </c>
      <c r="K695" s="101"/>
      <c r="L695" s="101"/>
    </row>
    <row r="696" spans="1:12">
      <c r="A696">
        <v>108021156</v>
      </c>
      <c r="B696" t="s">
        <v>1497</v>
      </c>
      <c r="C696">
        <v>110011187</v>
      </c>
      <c r="D696" t="s">
        <v>1040</v>
      </c>
      <c r="E696">
        <v>0</v>
      </c>
      <c r="F696" s="113">
        <v>4.9999999999999998E-7</v>
      </c>
      <c r="K696" s="101"/>
      <c r="L696" s="101"/>
    </row>
    <row r="697" spans="1:12">
      <c r="A697">
        <v>108021156</v>
      </c>
      <c r="B697" t="s">
        <v>1497</v>
      </c>
      <c r="C697">
        <v>110011189</v>
      </c>
      <c r="D697" t="s">
        <v>1155</v>
      </c>
      <c r="E697" s="113">
        <v>6.9999999999999997E-7</v>
      </c>
      <c r="F697" s="113">
        <v>6.97E-5</v>
      </c>
      <c r="K697" s="101"/>
      <c r="L697" s="101"/>
    </row>
    <row r="698" spans="1:12">
      <c r="A698">
        <v>108021157</v>
      </c>
      <c r="B698" t="s">
        <v>1308</v>
      </c>
      <c r="E698">
        <v>0</v>
      </c>
      <c r="F698" s="113">
        <v>4.6E-6</v>
      </c>
      <c r="K698" s="101"/>
      <c r="L698" s="101"/>
    </row>
    <row r="699" spans="1:12">
      <c r="A699">
        <v>108021157</v>
      </c>
      <c r="B699" t="s">
        <v>1308</v>
      </c>
      <c r="C699">
        <v>108021156</v>
      </c>
      <c r="D699" t="s">
        <v>1497</v>
      </c>
      <c r="E699">
        <v>0</v>
      </c>
      <c r="F699" s="113">
        <v>8.9999999999999996E-7</v>
      </c>
      <c r="K699" s="101"/>
      <c r="L699" s="101"/>
    </row>
    <row r="700" spans="1:12">
      <c r="A700">
        <v>108021157</v>
      </c>
      <c r="B700" t="s">
        <v>1308</v>
      </c>
      <c r="C700">
        <v>108021158</v>
      </c>
      <c r="D700" t="s">
        <v>1013</v>
      </c>
      <c r="E700" s="113">
        <v>7.9999999999999996E-6</v>
      </c>
      <c r="F700">
        <v>8.0090000000000001E-4</v>
      </c>
      <c r="K700" s="101"/>
      <c r="L700" s="101"/>
    </row>
    <row r="701" spans="1:12">
      <c r="A701">
        <v>108021158</v>
      </c>
      <c r="B701" t="s">
        <v>1013</v>
      </c>
      <c r="E701" s="113">
        <v>3.4000000000000001E-6</v>
      </c>
      <c r="F701">
        <v>3.3510000000000001E-4</v>
      </c>
      <c r="K701" s="101"/>
      <c r="L701" s="101"/>
    </row>
    <row r="702" spans="1:12">
      <c r="A702">
        <v>108021158</v>
      </c>
      <c r="B702" t="s">
        <v>1013</v>
      </c>
      <c r="C702">
        <v>108021157</v>
      </c>
      <c r="D702" t="s">
        <v>1308</v>
      </c>
      <c r="E702" s="113">
        <v>9.9999999999999995E-8</v>
      </c>
      <c r="F702" s="113">
        <v>1.2099999999999999E-5</v>
      </c>
      <c r="K702" s="101"/>
      <c r="L702" s="101"/>
    </row>
    <row r="703" spans="1:12">
      <c r="A703">
        <v>108021159</v>
      </c>
      <c r="B703" t="s">
        <v>1507</v>
      </c>
      <c r="E703">
        <v>0</v>
      </c>
      <c r="F703" s="113">
        <v>2.9999999999999999E-7</v>
      </c>
      <c r="K703" s="101"/>
      <c r="L703" s="101"/>
    </row>
    <row r="704" spans="1:12">
      <c r="A704">
        <v>108021159</v>
      </c>
      <c r="B704" t="s">
        <v>1507</v>
      </c>
      <c r="C704">
        <v>104021083</v>
      </c>
      <c r="D704" t="s">
        <v>1397</v>
      </c>
      <c r="E704">
        <v>0</v>
      </c>
      <c r="F704" s="113">
        <v>5.9999999999999997E-7</v>
      </c>
      <c r="K704" s="101"/>
      <c r="L704" s="101"/>
    </row>
    <row r="705" spans="1:12">
      <c r="A705">
        <v>108021159</v>
      </c>
      <c r="B705" t="s">
        <v>1507</v>
      </c>
      <c r="C705">
        <v>104021090</v>
      </c>
      <c r="D705" t="s">
        <v>1324</v>
      </c>
      <c r="E705" s="113">
        <v>4.4000000000000002E-6</v>
      </c>
      <c r="F705">
        <v>4.392E-4</v>
      </c>
      <c r="K705" s="101"/>
      <c r="L705" s="101"/>
    </row>
    <row r="706" spans="1:12">
      <c r="A706">
        <v>108021159</v>
      </c>
      <c r="B706" t="s">
        <v>1507</v>
      </c>
      <c r="C706">
        <v>108021156</v>
      </c>
      <c r="D706" t="s">
        <v>1497</v>
      </c>
      <c r="E706">
        <v>0</v>
      </c>
      <c r="F706" s="113">
        <v>1.9E-6</v>
      </c>
      <c r="K706" s="101"/>
      <c r="L706" s="101"/>
    </row>
    <row r="707" spans="1:12">
      <c r="A707">
        <v>108021159</v>
      </c>
      <c r="B707" t="s">
        <v>1507</v>
      </c>
      <c r="C707">
        <v>108021157</v>
      </c>
      <c r="D707" t="s">
        <v>1308</v>
      </c>
      <c r="E707" s="113">
        <v>3.3000000000000002E-6</v>
      </c>
      <c r="F707">
        <v>3.2610000000000001E-4</v>
      </c>
      <c r="K707" s="101"/>
      <c r="L707" s="101"/>
    </row>
    <row r="708" spans="1:12">
      <c r="A708">
        <v>108021159</v>
      </c>
      <c r="B708" t="s">
        <v>1507</v>
      </c>
      <c r="C708">
        <v>108021158</v>
      </c>
      <c r="D708" t="s">
        <v>1013</v>
      </c>
      <c r="E708" s="113">
        <v>1.47E-5</v>
      </c>
      <c r="F708">
        <v>1.469E-3</v>
      </c>
      <c r="K708" s="101"/>
      <c r="L708" s="101"/>
    </row>
    <row r="709" spans="1:12">
      <c r="A709">
        <v>108021160</v>
      </c>
      <c r="B709" t="s">
        <v>779</v>
      </c>
      <c r="E709" s="113">
        <v>9.9999999999999995E-8</v>
      </c>
      <c r="F709" s="113">
        <v>1.3499999999999999E-5</v>
      </c>
      <c r="K709" s="101"/>
      <c r="L709" s="101"/>
    </row>
    <row r="710" spans="1:12">
      <c r="A710">
        <v>108021160</v>
      </c>
      <c r="B710" t="s">
        <v>779</v>
      </c>
      <c r="C710">
        <v>108021156</v>
      </c>
      <c r="D710" t="s">
        <v>1497</v>
      </c>
      <c r="E710" s="113">
        <v>1.9999999999999999E-7</v>
      </c>
      <c r="F710" s="113">
        <v>2.3200000000000001E-5</v>
      </c>
      <c r="K710" s="101"/>
      <c r="L710" s="101"/>
    </row>
    <row r="711" spans="1:12">
      <c r="A711">
        <v>108031161</v>
      </c>
      <c r="B711" t="s">
        <v>299</v>
      </c>
      <c r="E711" s="113">
        <v>6.9999999999999997E-7</v>
      </c>
      <c r="F711" s="113">
        <v>7.47E-5</v>
      </c>
      <c r="K711" s="101"/>
      <c r="L711" s="101"/>
    </row>
    <row r="712" spans="1:12">
      <c r="A712">
        <v>108041162</v>
      </c>
      <c r="B712" t="s">
        <v>1443</v>
      </c>
      <c r="E712">
        <v>0</v>
      </c>
      <c r="F712" s="113">
        <v>2.3999999999999999E-6</v>
      </c>
      <c r="K712" s="101"/>
      <c r="L712" s="101"/>
    </row>
    <row r="713" spans="1:12">
      <c r="A713">
        <v>108041162</v>
      </c>
      <c r="B713" t="s">
        <v>1443</v>
      </c>
      <c r="C713">
        <v>108041165</v>
      </c>
      <c r="D713" t="s">
        <v>1245</v>
      </c>
      <c r="E713">
        <v>0</v>
      </c>
      <c r="F713" s="113">
        <v>1.5999999999999999E-6</v>
      </c>
      <c r="K713" s="101"/>
      <c r="L713" s="101"/>
    </row>
    <row r="714" spans="1:12">
      <c r="A714">
        <v>108041162</v>
      </c>
      <c r="B714" t="s">
        <v>1443</v>
      </c>
      <c r="C714">
        <v>108041166</v>
      </c>
      <c r="D714" t="s">
        <v>1211</v>
      </c>
      <c r="E714" s="113">
        <v>3.6900000000000002E-5</v>
      </c>
      <c r="F714">
        <v>3.6897000000000002E-3</v>
      </c>
      <c r="K714" s="101"/>
      <c r="L714" s="101"/>
    </row>
    <row r="715" spans="1:12">
      <c r="A715">
        <v>108041162</v>
      </c>
      <c r="B715" t="s">
        <v>1443</v>
      </c>
      <c r="C715">
        <v>108051170</v>
      </c>
      <c r="D715" t="s">
        <v>1100</v>
      </c>
      <c r="E715">
        <v>0</v>
      </c>
      <c r="F715" s="113">
        <v>1.1000000000000001E-6</v>
      </c>
      <c r="K715" s="101"/>
      <c r="L715" s="101"/>
    </row>
    <row r="716" spans="1:12">
      <c r="A716">
        <v>108041163</v>
      </c>
      <c r="B716" t="s">
        <v>1244</v>
      </c>
      <c r="E716" s="113">
        <v>3.1E-6</v>
      </c>
      <c r="F716">
        <v>3.0729999999999999E-4</v>
      </c>
      <c r="K716" s="101"/>
      <c r="L716" s="101"/>
    </row>
    <row r="717" spans="1:12">
      <c r="A717">
        <v>108041163</v>
      </c>
      <c r="B717" t="s">
        <v>1244</v>
      </c>
      <c r="C717">
        <v>108041162</v>
      </c>
      <c r="D717" t="s">
        <v>1443</v>
      </c>
      <c r="E717">
        <v>0</v>
      </c>
      <c r="F717" s="113">
        <v>6.9999999999999997E-7</v>
      </c>
      <c r="K717" s="101"/>
      <c r="L717" s="101"/>
    </row>
    <row r="718" spans="1:12">
      <c r="A718">
        <v>108041163</v>
      </c>
      <c r="B718" t="s">
        <v>1244</v>
      </c>
      <c r="C718">
        <v>108041164</v>
      </c>
      <c r="D718" t="s">
        <v>1149</v>
      </c>
      <c r="E718" s="113">
        <v>5.9999999999999997E-7</v>
      </c>
      <c r="F718" s="113">
        <v>5.5699999999999999E-5</v>
      </c>
      <c r="K718" s="101"/>
      <c r="L718" s="101"/>
    </row>
    <row r="719" spans="1:12">
      <c r="A719">
        <v>108041163</v>
      </c>
      <c r="B719" t="s">
        <v>1244</v>
      </c>
      <c r="C719">
        <v>108041166</v>
      </c>
      <c r="D719" t="s">
        <v>1211</v>
      </c>
      <c r="E719" s="113">
        <v>9.9999999999999995E-8</v>
      </c>
      <c r="F719" s="113">
        <v>5.9000000000000003E-6</v>
      </c>
      <c r="K719" s="101"/>
      <c r="L719" s="101"/>
    </row>
    <row r="720" spans="1:12">
      <c r="A720">
        <v>108041164</v>
      </c>
      <c r="B720" t="s">
        <v>1149</v>
      </c>
      <c r="E720">
        <v>0</v>
      </c>
      <c r="F720" s="113">
        <v>2.9999999999999999E-7</v>
      </c>
      <c r="K720" s="101"/>
      <c r="L720" s="101"/>
    </row>
    <row r="721" spans="1:12">
      <c r="A721">
        <v>108041164</v>
      </c>
      <c r="B721" t="s">
        <v>1149</v>
      </c>
      <c r="C721">
        <v>108041165</v>
      </c>
      <c r="D721" t="s">
        <v>1245</v>
      </c>
      <c r="E721" s="113">
        <v>9.9999999999999995E-8</v>
      </c>
      <c r="F721" s="113">
        <v>5.8000000000000004E-6</v>
      </c>
      <c r="K721" s="101"/>
      <c r="L721" s="101"/>
    </row>
    <row r="722" spans="1:12">
      <c r="A722">
        <v>108041165</v>
      </c>
      <c r="B722" t="s">
        <v>1245</v>
      </c>
      <c r="E722">
        <v>0</v>
      </c>
      <c r="F722" s="113">
        <v>1.9999999999999999E-7</v>
      </c>
      <c r="K722" s="101"/>
      <c r="L722" s="101"/>
    </row>
    <row r="723" spans="1:12">
      <c r="A723">
        <v>108041165</v>
      </c>
      <c r="B723" t="s">
        <v>1245</v>
      </c>
      <c r="C723">
        <v>108021156</v>
      </c>
      <c r="D723" t="s">
        <v>1497</v>
      </c>
      <c r="E723">
        <v>0</v>
      </c>
      <c r="F723" s="113">
        <v>5.9999999999999997E-7</v>
      </c>
      <c r="K723" s="101"/>
      <c r="L723" s="101"/>
    </row>
    <row r="724" spans="1:12">
      <c r="A724">
        <v>108041165</v>
      </c>
      <c r="B724" t="s">
        <v>1245</v>
      </c>
      <c r="C724">
        <v>108041162</v>
      </c>
      <c r="D724" t="s">
        <v>1443</v>
      </c>
      <c r="E724">
        <v>0</v>
      </c>
      <c r="F724" s="113">
        <v>2.9999999999999999E-7</v>
      </c>
      <c r="K724" s="101"/>
      <c r="L724" s="101"/>
    </row>
    <row r="725" spans="1:12">
      <c r="A725">
        <v>108041165</v>
      </c>
      <c r="B725" t="s">
        <v>1245</v>
      </c>
      <c r="C725">
        <v>108041164</v>
      </c>
      <c r="D725" t="s">
        <v>1149</v>
      </c>
      <c r="E725">
        <v>0</v>
      </c>
      <c r="F725" s="113">
        <v>9.9999999999999995E-8</v>
      </c>
      <c r="K725" s="101"/>
      <c r="L725" s="101"/>
    </row>
    <row r="726" spans="1:12">
      <c r="A726">
        <v>108041165</v>
      </c>
      <c r="B726" t="s">
        <v>1245</v>
      </c>
      <c r="C726">
        <v>108041166</v>
      </c>
      <c r="D726" t="s">
        <v>1211</v>
      </c>
      <c r="E726" s="113">
        <v>5.2000000000000002E-6</v>
      </c>
      <c r="F726">
        <v>5.1809999999999996E-4</v>
      </c>
      <c r="K726" s="101"/>
      <c r="L726" s="101"/>
    </row>
    <row r="727" spans="1:12">
      <c r="A727">
        <v>108041165</v>
      </c>
      <c r="B727" t="s">
        <v>1245</v>
      </c>
      <c r="C727">
        <v>110011189</v>
      </c>
      <c r="D727" t="s">
        <v>1155</v>
      </c>
      <c r="E727">
        <v>0</v>
      </c>
      <c r="F727" s="113">
        <v>6.9999999999999997E-7</v>
      </c>
      <c r="K727" s="101"/>
      <c r="L727" s="101"/>
    </row>
    <row r="728" spans="1:12">
      <c r="A728">
        <v>108041166</v>
      </c>
      <c r="B728" t="s">
        <v>1211</v>
      </c>
      <c r="C728">
        <v>108041162</v>
      </c>
      <c r="D728" t="s">
        <v>1443</v>
      </c>
      <c r="E728" s="113">
        <v>8.0199999999999998E-5</v>
      </c>
      <c r="F728">
        <v>8.0245000000000004E-3</v>
      </c>
      <c r="K728" s="101"/>
      <c r="L728" s="101"/>
    </row>
    <row r="729" spans="1:12">
      <c r="A729">
        <v>108041166</v>
      </c>
      <c r="B729" t="s">
        <v>1211</v>
      </c>
      <c r="C729">
        <v>108041163</v>
      </c>
      <c r="D729" t="s">
        <v>1244</v>
      </c>
      <c r="E729">
        <v>0</v>
      </c>
      <c r="F729" s="113">
        <v>1.5E-6</v>
      </c>
      <c r="K729" s="101"/>
      <c r="L729" s="101"/>
    </row>
    <row r="730" spans="1:12">
      <c r="A730">
        <v>108041166</v>
      </c>
      <c r="B730" t="s">
        <v>1211</v>
      </c>
      <c r="C730">
        <v>108041164</v>
      </c>
      <c r="D730" t="s">
        <v>1149</v>
      </c>
      <c r="E730" s="113">
        <v>6.2199999999999994E-5</v>
      </c>
      <c r="F730">
        <v>6.2226E-3</v>
      </c>
      <c r="K730" s="101"/>
      <c r="L730" s="101"/>
    </row>
    <row r="731" spans="1:12">
      <c r="A731">
        <v>108041166</v>
      </c>
      <c r="B731" t="s">
        <v>1211</v>
      </c>
      <c r="C731">
        <v>108041165</v>
      </c>
      <c r="D731" t="s">
        <v>1245</v>
      </c>
      <c r="E731" s="113">
        <v>1.5099999999999999E-5</v>
      </c>
      <c r="F731">
        <v>1.5051000000000001E-3</v>
      </c>
      <c r="K731" s="101"/>
      <c r="L731" s="101"/>
    </row>
    <row r="732" spans="1:12">
      <c r="A732">
        <v>108051167</v>
      </c>
      <c r="B732" t="s">
        <v>973</v>
      </c>
      <c r="C732">
        <v>106011110</v>
      </c>
      <c r="D732" t="s">
        <v>991</v>
      </c>
      <c r="E732" s="113">
        <v>9.0500000000000004E-5</v>
      </c>
      <c r="F732">
        <v>9.0497000000000008E-3</v>
      </c>
      <c r="K732" s="101"/>
      <c r="L732" s="101"/>
    </row>
    <row r="733" spans="1:12">
      <c r="A733">
        <v>108051167</v>
      </c>
      <c r="B733" t="s">
        <v>973</v>
      </c>
      <c r="C733">
        <v>106041129</v>
      </c>
      <c r="D733" t="s">
        <v>1123</v>
      </c>
      <c r="E733">
        <v>0</v>
      </c>
      <c r="F733" s="113">
        <v>6.9999999999999997E-7</v>
      </c>
      <c r="K733" s="101"/>
      <c r="L733" s="101"/>
    </row>
    <row r="734" spans="1:12">
      <c r="A734">
        <v>108051167</v>
      </c>
      <c r="B734" t="s">
        <v>973</v>
      </c>
      <c r="C734">
        <v>108011151</v>
      </c>
      <c r="D734" t="s">
        <v>1110</v>
      </c>
      <c r="E734" s="113">
        <v>7.9699999999999999E-5</v>
      </c>
      <c r="F734">
        <v>7.9707000000000007E-3</v>
      </c>
      <c r="K734" s="101"/>
      <c r="L734" s="101"/>
    </row>
    <row r="735" spans="1:12">
      <c r="A735">
        <v>108051167</v>
      </c>
      <c r="B735" t="s">
        <v>973</v>
      </c>
      <c r="C735">
        <v>110011189</v>
      </c>
      <c r="D735" t="s">
        <v>1155</v>
      </c>
      <c r="E735" s="113">
        <v>6.3600000000000001E-5</v>
      </c>
      <c r="F735">
        <v>6.3553000000000004E-3</v>
      </c>
      <c r="K735" s="101"/>
      <c r="L735" s="101"/>
    </row>
    <row r="736" spans="1:12">
      <c r="A736">
        <v>108051168</v>
      </c>
      <c r="B736" t="s">
        <v>1348</v>
      </c>
      <c r="E736">
        <v>0</v>
      </c>
      <c r="F736" s="113">
        <v>3.7000000000000002E-6</v>
      </c>
      <c r="K736" s="101"/>
      <c r="L736" s="101"/>
    </row>
    <row r="737" spans="1:12">
      <c r="A737">
        <v>108051168</v>
      </c>
      <c r="B737" t="s">
        <v>1348</v>
      </c>
      <c r="C737">
        <v>108011153</v>
      </c>
      <c r="D737" t="s">
        <v>1302</v>
      </c>
      <c r="E737">
        <v>0</v>
      </c>
      <c r="F737" s="113">
        <v>4.9999999999999998E-7</v>
      </c>
      <c r="K737" s="101"/>
      <c r="L737" s="101"/>
    </row>
    <row r="738" spans="1:12">
      <c r="A738">
        <v>108051168</v>
      </c>
      <c r="B738" t="s">
        <v>1348</v>
      </c>
      <c r="C738">
        <v>108051169</v>
      </c>
      <c r="D738" t="s">
        <v>1337</v>
      </c>
      <c r="E738" s="113">
        <v>3.1E-6</v>
      </c>
      <c r="F738">
        <v>3.0919999999999998E-4</v>
      </c>
      <c r="K738" s="101"/>
      <c r="L738" s="101"/>
    </row>
    <row r="739" spans="1:12">
      <c r="A739">
        <v>108051168</v>
      </c>
      <c r="B739" t="s">
        <v>1348</v>
      </c>
      <c r="C739">
        <v>108051170</v>
      </c>
      <c r="D739" t="s">
        <v>1100</v>
      </c>
      <c r="E739" s="113">
        <v>9.9999999999999995E-8</v>
      </c>
      <c r="F739" s="113">
        <v>5.2000000000000002E-6</v>
      </c>
      <c r="K739" s="101"/>
      <c r="L739" s="101"/>
    </row>
    <row r="740" spans="1:12">
      <c r="A740">
        <v>108051169</v>
      </c>
      <c r="B740" t="s">
        <v>1337</v>
      </c>
      <c r="C740">
        <v>108051168</v>
      </c>
      <c r="D740" t="s">
        <v>1348</v>
      </c>
      <c r="E740" s="113">
        <v>9.3700000000000001E-5</v>
      </c>
      <c r="F740">
        <v>9.3667999999999998E-3</v>
      </c>
      <c r="K740" s="101"/>
      <c r="L740" s="101"/>
    </row>
    <row r="741" spans="1:12">
      <c r="A741">
        <v>108051169</v>
      </c>
      <c r="B741" t="s">
        <v>1337</v>
      </c>
      <c r="C741">
        <v>108051170</v>
      </c>
      <c r="D741" t="s">
        <v>1100</v>
      </c>
      <c r="E741" s="113">
        <v>3.1E-6</v>
      </c>
      <c r="F741">
        <v>3.122E-4</v>
      </c>
      <c r="K741" s="101"/>
      <c r="L741" s="101"/>
    </row>
    <row r="742" spans="1:12">
      <c r="A742">
        <v>108051169</v>
      </c>
      <c r="B742" t="s">
        <v>1337</v>
      </c>
      <c r="C742">
        <v>108051171</v>
      </c>
      <c r="D742" t="s">
        <v>2210</v>
      </c>
      <c r="E742">
        <v>0</v>
      </c>
      <c r="F742" s="113">
        <v>8.9999999999999996E-7</v>
      </c>
      <c r="K742" s="101"/>
      <c r="L742" s="101"/>
    </row>
    <row r="743" spans="1:12">
      <c r="A743">
        <v>108051170</v>
      </c>
      <c r="B743" t="s">
        <v>1100</v>
      </c>
      <c r="E743">
        <v>0</v>
      </c>
      <c r="F743" s="113">
        <v>1.9999999999999999E-7</v>
      </c>
      <c r="K743" s="101"/>
      <c r="L743" s="101"/>
    </row>
    <row r="744" spans="1:12">
      <c r="A744">
        <v>108051170</v>
      </c>
      <c r="B744" t="s">
        <v>1100</v>
      </c>
      <c r="C744">
        <v>108011151</v>
      </c>
      <c r="D744" t="s">
        <v>1110</v>
      </c>
      <c r="E744">
        <v>0</v>
      </c>
      <c r="F744" s="113">
        <v>3.9999999999999998E-7</v>
      </c>
      <c r="K744" s="101"/>
      <c r="L744" s="101"/>
    </row>
    <row r="745" spans="1:12">
      <c r="A745">
        <v>108051170</v>
      </c>
      <c r="B745" t="s">
        <v>1100</v>
      </c>
      <c r="C745">
        <v>108011153</v>
      </c>
      <c r="D745" t="s">
        <v>1302</v>
      </c>
      <c r="E745" s="113">
        <v>2.23E-5</v>
      </c>
      <c r="F745">
        <v>2.2309000000000001E-3</v>
      </c>
      <c r="K745" s="101"/>
      <c r="L745" s="101"/>
    </row>
    <row r="746" spans="1:12">
      <c r="A746">
        <v>108051170</v>
      </c>
      <c r="B746" t="s">
        <v>1100</v>
      </c>
      <c r="C746">
        <v>108041162</v>
      </c>
      <c r="D746" t="s">
        <v>1443</v>
      </c>
      <c r="E746">
        <v>0</v>
      </c>
      <c r="F746" s="113">
        <v>9.9999999999999995E-8</v>
      </c>
      <c r="K746" s="101"/>
      <c r="L746" s="101"/>
    </row>
    <row r="747" spans="1:12">
      <c r="A747">
        <v>108051170</v>
      </c>
      <c r="B747" t="s">
        <v>1100</v>
      </c>
      <c r="C747">
        <v>108051168</v>
      </c>
      <c r="D747" t="s">
        <v>1348</v>
      </c>
      <c r="E747">
        <v>0</v>
      </c>
      <c r="F747" s="113">
        <v>1.9999999999999999E-7</v>
      </c>
      <c r="K747" s="101"/>
      <c r="L747" s="101"/>
    </row>
    <row r="748" spans="1:12">
      <c r="A748">
        <v>108051170</v>
      </c>
      <c r="B748" t="s">
        <v>1100</v>
      </c>
      <c r="C748">
        <v>108051169</v>
      </c>
      <c r="D748" t="s">
        <v>1337</v>
      </c>
      <c r="E748" s="113">
        <v>2.0999999999999998E-6</v>
      </c>
      <c r="F748">
        <v>2.0829999999999999E-4</v>
      </c>
      <c r="K748" s="101"/>
      <c r="L748" s="101"/>
    </row>
    <row r="749" spans="1:12">
      <c r="A749">
        <v>108051170</v>
      </c>
      <c r="B749" t="s">
        <v>1100</v>
      </c>
      <c r="C749">
        <v>108051171</v>
      </c>
      <c r="D749" t="s">
        <v>2210</v>
      </c>
      <c r="E749">
        <v>0</v>
      </c>
      <c r="F749" s="113">
        <v>2.9999999999999999E-7</v>
      </c>
      <c r="K749" s="101"/>
      <c r="L749" s="101"/>
    </row>
    <row r="750" spans="1:12">
      <c r="A750">
        <v>108051170</v>
      </c>
      <c r="B750" t="s">
        <v>1100</v>
      </c>
      <c r="C750">
        <v>110011189</v>
      </c>
      <c r="D750" t="s">
        <v>1155</v>
      </c>
      <c r="E750">
        <v>0</v>
      </c>
      <c r="F750" s="113">
        <v>1.5E-6</v>
      </c>
      <c r="K750" s="101"/>
      <c r="L750" s="101"/>
    </row>
    <row r="751" spans="1:12">
      <c r="A751">
        <v>108051171</v>
      </c>
      <c r="B751" t="s">
        <v>2210</v>
      </c>
      <c r="C751">
        <v>108051169</v>
      </c>
      <c r="D751" t="s">
        <v>1337</v>
      </c>
      <c r="E751" s="113">
        <v>9.9999999999999995E-8</v>
      </c>
      <c r="F751" s="113">
        <v>8.8999999999999995E-6</v>
      </c>
      <c r="K751" s="101"/>
      <c r="L751" s="101"/>
    </row>
    <row r="752" spans="1:12">
      <c r="A752">
        <v>108051171</v>
      </c>
      <c r="B752" t="s">
        <v>2210</v>
      </c>
      <c r="C752">
        <v>108051170</v>
      </c>
      <c r="D752" t="s">
        <v>1100</v>
      </c>
      <c r="E752" s="113">
        <v>1.9999999999999999E-7</v>
      </c>
      <c r="F752" s="113">
        <v>1.6399999999999999E-5</v>
      </c>
      <c r="K752" s="101"/>
      <c r="L752" s="101"/>
    </row>
    <row r="753" spans="1:12">
      <c r="A753">
        <v>109011172</v>
      </c>
      <c r="B753" t="s">
        <v>1257</v>
      </c>
      <c r="C753">
        <v>109011173</v>
      </c>
      <c r="D753" t="s">
        <v>1273</v>
      </c>
      <c r="E753">
        <v>0</v>
      </c>
      <c r="F753" s="113">
        <v>5.9999999999999997E-7</v>
      </c>
      <c r="K753" s="101"/>
      <c r="L753" s="101"/>
    </row>
    <row r="754" spans="1:12">
      <c r="A754">
        <v>109011172</v>
      </c>
      <c r="B754" t="s">
        <v>1257</v>
      </c>
      <c r="C754">
        <v>109011174</v>
      </c>
      <c r="D754" t="s">
        <v>1522</v>
      </c>
      <c r="E754">
        <v>0</v>
      </c>
      <c r="F754" s="113">
        <v>1.7999999999999999E-6</v>
      </c>
      <c r="K754" s="101"/>
      <c r="L754" s="101"/>
    </row>
    <row r="755" spans="1:12">
      <c r="A755">
        <v>109011172</v>
      </c>
      <c r="B755" t="s">
        <v>1257</v>
      </c>
      <c r="C755">
        <v>109011176</v>
      </c>
      <c r="D755" t="s">
        <v>617</v>
      </c>
      <c r="E755" s="113">
        <v>1.0900000000000001E-5</v>
      </c>
      <c r="F755">
        <v>1.0918E-3</v>
      </c>
      <c r="K755" s="101"/>
      <c r="L755" s="101"/>
    </row>
    <row r="756" spans="1:12">
      <c r="A756">
        <v>109011172</v>
      </c>
      <c r="B756" t="s">
        <v>1257</v>
      </c>
      <c r="C756">
        <v>204031072</v>
      </c>
      <c r="D756" t="s">
        <v>2302</v>
      </c>
      <c r="E756">
        <v>0</v>
      </c>
      <c r="F756" s="113">
        <v>4.3000000000000003E-6</v>
      </c>
      <c r="K756" s="101"/>
      <c r="L756" s="101"/>
    </row>
    <row r="757" spans="1:12">
      <c r="A757">
        <v>109011172</v>
      </c>
      <c r="B757" t="s">
        <v>1257</v>
      </c>
      <c r="C757">
        <v>204031074</v>
      </c>
      <c r="D757" t="s">
        <v>1528</v>
      </c>
      <c r="E757" s="113">
        <v>1.1000000000000001E-6</v>
      </c>
      <c r="F757">
        <v>1.059E-4</v>
      </c>
      <c r="K757" s="101"/>
      <c r="L757" s="101"/>
    </row>
    <row r="758" spans="1:12">
      <c r="A758">
        <v>109011173</v>
      </c>
      <c r="B758" t="s">
        <v>1273</v>
      </c>
      <c r="C758">
        <v>109011174</v>
      </c>
      <c r="D758" t="s">
        <v>1522</v>
      </c>
      <c r="E758" s="113">
        <v>9.9999999999999995E-8</v>
      </c>
      <c r="F758" s="113">
        <v>1.13E-5</v>
      </c>
      <c r="K758" s="101"/>
      <c r="L758" s="101"/>
    </row>
    <row r="759" spans="1:12">
      <c r="A759">
        <v>109011173</v>
      </c>
      <c r="B759" t="s">
        <v>1273</v>
      </c>
      <c r="C759">
        <v>109011175</v>
      </c>
      <c r="D759" t="s">
        <v>1074</v>
      </c>
      <c r="E759">
        <v>0</v>
      </c>
      <c r="F759" s="113">
        <v>3.1999999999999999E-6</v>
      </c>
      <c r="K759" s="101"/>
      <c r="L759" s="101"/>
    </row>
    <row r="760" spans="1:12">
      <c r="A760">
        <v>109011173</v>
      </c>
      <c r="B760" t="s">
        <v>1273</v>
      </c>
      <c r="C760">
        <v>109011176</v>
      </c>
      <c r="D760" t="s">
        <v>617</v>
      </c>
      <c r="E760" s="113">
        <v>9.9999999999999995E-8</v>
      </c>
      <c r="F760" s="113">
        <v>7.9000000000000006E-6</v>
      </c>
      <c r="K760" s="101"/>
      <c r="L760" s="101"/>
    </row>
    <row r="761" spans="1:12">
      <c r="A761">
        <v>109011174</v>
      </c>
      <c r="B761" t="s">
        <v>1522</v>
      </c>
      <c r="C761">
        <v>109011172</v>
      </c>
      <c r="D761" t="s">
        <v>1257</v>
      </c>
      <c r="E761">
        <v>0</v>
      </c>
      <c r="F761" s="113">
        <v>1.3999999999999999E-6</v>
      </c>
      <c r="K761" s="101"/>
      <c r="L761" s="101"/>
    </row>
    <row r="762" spans="1:12">
      <c r="A762">
        <v>109011174</v>
      </c>
      <c r="B762" t="s">
        <v>1522</v>
      </c>
      <c r="C762">
        <v>109011173</v>
      </c>
      <c r="D762" t="s">
        <v>1273</v>
      </c>
      <c r="E762" s="113">
        <v>3.9999999999999998E-7</v>
      </c>
      <c r="F762" s="113">
        <v>3.9499999999999998E-5</v>
      </c>
      <c r="K762" s="101"/>
      <c r="L762" s="101"/>
    </row>
    <row r="763" spans="1:12">
      <c r="A763">
        <v>109011174</v>
      </c>
      <c r="B763" t="s">
        <v>1522</v>
      </c>
      <c r="C763">
        <v>109011175</v>
      </c>
      <c r="D763" t="s">
        <v>1074</v>
      </c>
      <c r="E763" s="113">
        <v>1.9999999999999999E-7</v>
      </c>
      <c r="F763" s="113">
        <v>2.5000000000000001E-5</v>
      </c>
      <c r="K763" s="101"/>
      <c r="L763" s="101"/>
    </row>
    <row r="764" spans="1:12">
      <c r="A764">
        <v>109011174</v>
      </c>
      <c r="B764" t="s">
        <v>1522</v>
      </c>
      <c r="C764">
        <v>204031073</v>
      </c>
      <c r="D764" t="s">
        <v>1478</v>
      </c>
      <c r="E764">
        <v>0</v>
      </c>
      <c r="F764" s="113">
        <v>2.5000000000000002E-6</v>
      </c>
      <c r="K764" s="101"/>
      <c r="L764" s="101"/>
    </row>
    <row r="765" spans="1:12">
      <c r="A765">
        <v>109011174</v>
      </c>
      <c r="B765" t="s">
        <v>1522</v>
      </c>
      <c r="C765">
        <v>204031074</v>
      </c>
      <c r="D765" t="s">
        <v>1528</v>
      </c>
      <c r="E765" s="113">
        <v>2.9999999999999999E-7</v>
      </c>
      <c r="F765" s="113">
        <v>3.26E-5</v>
      </c>
      <c r="K765" s="101"/>
      <c r="L765" s="101"/>
    </row>
    <row r="766" spans="1:12">
      <c r="A766">
        <v>109011175</v>
      </c>
      <c r="B766" t="s">
        <v>1074</v>
      </c>
      <c r="C766">
        <v>109011172</v>
      </c>
      <c r="D766" t="s">
        <v>1257</v>
      </c>
      <c r="E766" s="113">
        <v>1.5E-6</v>
      </c>
      <c r="F766">
        <v>1.5090000000000001E-4</v>
      </c>
      <c r="K766" s="101"/>
      <c r="L766" s="101"/>
    </row>
    <row r="767" spans="1:12">
      <c r="A767">
        <v>109011175</v>
      </c>
      <c r="B767" t="s">
        <v>1074</v>
      </c>
      <c r="C767">
        <v>109011174</v>
      </c>
      <c r="D767" t="s">
        <v>1522</v>
      </c>
      <c r="E767" s="113">
        <v>1.9999999999999999E-7</v>
      </c>
      <c r="F767" s="113">
        <v>2.4600000000000002E-5</v>
      </c>
      <c r="K767" s="101"/>
      <c r="L767" s="101"/>
    </row>
    <row r="768" spans="1:12">
      <c r="A768">
        <v>109011175</v>
      </c>
      <c r="B768" t="s">
        <v>1074</v>
      </c>
      <c r="C768">
        <v>109011176</v>
      </c>
      <c r="D768" t="s">
        <v>617</v>
      </c>
      <c r="E768" s="113">
        <v>1.38E-5</v>
      </c>
      <c r="F768">
        <v>1.3755E-3</v>
      </c>
      <c r="K768" s="101"/>
      <c r="L768" s="101"/>
    </row>
    <row r="769" spans="1:12">
      <c r="A769">
        <v>109011175</v>
      </c>
      <c r="B769" t="s">
        <v>1074</v>
      </c>
      <c r="C769">
        <v>113031271</v>
      </c>
      <c r="D769" t="s">
        <v>1268</v>
      </c>
      <c r="E769" s="113">
        <v>2.3799999999999999E-5</v>
      </c>
      <c r="F769">
        <v>2.3820999999999998E-3</v>
      </c>
      <c r="K769" s="101"/>
      <c r="L769" s="101"/>
    </row>
    <row r="770" spans="1:12">
      <c r="A770">
        <v>109011175</v>
      </c>
      <c r="B770" t="s">
        <v>1074</v>
      </c>
      <c r="C770">
        <v>204031072</v>
      </c>
      <c r="D770" t="s">
        <v>2302</v>
      </c>
      <c r="E770">
        <v>0</v>
      </c>
      <c r="F770" s="113">
        <v>3.9999999999999998E-7</v>
      </c>
      <c r="K770" s="101"/>
      <c r="L770" s="101"/>
    </row>
    <row r="771" spans="1:12">
      <c r="A771">
        <v>109011175</v>
      </c>
      <c r="B771" t="s">
        <v>1074</v>
      </c>
      <c r="C771">
        <v>204031073</v>
      </c>
      <c r="D771" t="s">
        <v>1478</v>
      </c>
      <c r="E771">
        <v>0</v>
      </c>
      <c r="F771" s="113">
        <v>9.9999999999999995E-8</v>
      </c>
      <c r="K771" s="101"/>
      <c r="L771" s="101"/>
    </row>
    <row r="772" spans="1:12">
      <c r="A772">
        <v>109011176</v>
      </c>
      <c r="B772" t="s">
        <v>617</v>
      </c>
      <c r="C772">
        <v>109011172</v>
      </c>
      <c r="D772" t="s">
        <v>1257</v>
      </c>
      <c r="E772" s="113">
        <v>3.9999999999999998E-7</v>
      </c>
      <c r="F772" s="113">
        <v>3.65E-5</v>
      </c>
      <c r="K772" s="101"/>
      <c r="L772" s="101"/>
    </row>
    <row r="773" spans="1:12">
      <c r="A773">
        <v>109011176</v>
      </c>
      <c r="B773" t="s">
        <v>617</v>
      </c>
      <c r="C773">
        <v>109011173</v>
      </c>
      <c r="D773" t="s">
        <v>1273</v>
      </c>
      <c r="E773" s="113">
        <v>9.9999999999999995E-8</v>
      </c>
      <c r="F773" s="113">
        <v>6.3999999999999997E-6</v>
      </c>
      <c r="K773" s="101"/>
      <c r="L773" s="101"/>
    </row>
    <row r="774" spans="1:12">
      <c r="A774">
        <v>109021177</v>
      </c>
      <c r="B774" t="s">
        <v>1172</v>
      </c>
      <c r="C774">
        <v>105021098</v>
      </c>
      <c r="D774" t="s">
        <v>1238</v>
      </c>
      <c r="E774" s="113">
        <v>4.1999999999999996E-6</v>
      </c>
      <c r="F774">
        <v>4.1970000000000001E-4</v>
      </c>
      <c r="K774" s="101"/>
      <c r="L774" s="101"/>
    </row>
    <row r="775" spans="1:12">
      <c r="A775">
        <v>109021177</v>
      </c>
      <c r="B775" t="s">
        <v>1172</v>
      </c>
      <c r="C775">
        <v>109031183</v>
      </c>
      <c r="D775" t="s">
        <v>1518</v>
      </c>
      <c r="E775">
        <v>0</v>
      </c>
      <c r="F775" s="113">
        <v>9.9999999999999995E-8</v>
      </c>
      <c r="K775" s="101"/>
      <c r="L775" s="101"/>
    </row>
    <row r="776" spans="1:12">
      <c r="A776">
        <v>109021177</v>
      </c>
      <c r="B776" t="s">
        <v>1172</v>
      </c>
      <c r="C776">
        <v>113011257</v>
      </c>
      <c r="D776" t="s">
        <v>1270</v>
      </c>
      <c r="E776" s="113">
        <v>8.3999999999999992E-6</v>
      </c>
      <c r="F776">
        <v>8.3690000000000001E-4</v>
      </c>
      <c r="K776" s="101"/>
      <c r="L776" s="101"/>
    </row>
    <row r="777" spans="1:12">
      <c r="A777">
        <v>109021178</v>
      </c>
      <c r="B777" t="s">
        <v>960</v>
      </c>
      <c r="C777">
        <v>215021395</v>
      </c>
      <c r="D777" t="s">
        <v>1190</v>
      </c>
      <c r="E777">
        <v>0</v>
      </c>
      <c r="F777" s="113">
        <v>1.3999999999999999E-6</v>
      </c>
      <c r="K777" s="101"/>
      <c r="L777" s="101"/>
    </row>
    <row r="778" spans="1:12">
      <c r="A778">
        <v>109021178</v>
      </c>
      <c r="B778" t="s">
        <v>960</v>
      </c>
      <c r="C778">
        <v>215021396</v>
      </c>
      <c r="D778" t="s">
        <v>1698</v>
      </c>
      <c r="E778">
        <v>0</v>
      </c>
      <c r="F778" s="113">
        <v>1.5E-6</v>
      </c>
      <c r="K778" s="101"/>
      <c r="L778" s="101"/>
    </row>
    <row r="779" spans="1:12">
      <c r="A779">
        <v>109021178</v>
      </c>
      <c r="B779" t="s">
        <v>960</v>
      </c>
      <c r="C779">
        <v>215021398</v>
      </c>
      <c r="D779" t="s">
        <v>2324</v>
      </c>
      <c r="E779">
        <v>0</v>
      </c>
      <c r="F779" s="113">
        <v>3.1999999999999999E-6</v>
      </c>
      <c r="K779" s="101"/>
      <c r="L779" s="101"/>
    </row>
    <row r="780" spans="1:12">
      <c r="A780">
        <v>109021178</v>
      </c>
      <c r="B780" t="s">
        <v>960</v>
      </c>
      <c r="C780">
        <v>215021469</v>
      </c>
      <c r="D780" t="s">
        <v>127</v>
      </c>
      <c r="E780">
        <v>0</v>
      </c>
      <c r="F780" s="113">
        <v>1.7E-6</v>
      </c>
      <c r="K780" s="101"/>
      <c r="L780" s="101"/>
    </row>
    <row r="781" spans="1:12">
      <c r="A781">
        <v>109021178</v>
      </c>
      <c r="B781" t="s">
        <v>960</v>
      </c>
      <c r="C781">
        <v>215021470</v>
      </c>
      <c r="D781" t="s">
        <v>208</v>
      </c>
      <c r="E781">
        <v>0</v>
      </c>
      <c r="F781" s="113">
        <v>1.9999999999999999E-7</v>
      </c>
      <c r="K781" s="101"/>
      <c r="L781" s="101"/>
    </row>
    <row r="782" spans="1:12">
      <c r="A782">
        <v>109021179</v>
      </c>
      <c r="B782" t="s">
        <v>1329</v>
      </c>
      <c r="C782">
        <v>105021098</v>
      </c>
      <c r="D782" t="s">
        <v>1238</v>
      </c>
      <c r="E782" s="113">
        <v>6.2000000000000003E-5</v>
      </c>
      <c r="F782">
        <v>6.2015999999999998E-3</v>
      </c>
      <c r="K782" s="101"/>
      <c r="L782" s="101"/>
    </row>
    <row r="783" spans="1:12">
      <c r="A783">
        <v>109021179</v>
      </c>
      <c r="B783" t="s">
        <v>1329</v>
      </c>
      <c r="C783">
        <v>109021177</v>
      </c>
      <c r="D783" t="s">
        <v>1172</v>
      </c>
      <c r="E783" s="113">
        <v>4.1600000000000002E-5</v>
      </c>
      <c r="F783">
        <v>4.1557E-3</v>
      </c>
      <c r="K783" s="101"/>
      <c r="L783" s="101"/>
    </row>
    <row r="784" spans="1:12">
      <c r="A784">
        <v>109021179</v>
      </c>
      <c r="B784" t="s">
        <v>1329</v>
      </c>
      <c r="C784">
        <v>109021178</v>
      </c>
      <c r="D784" t="s">
        <v>960</v>
      </c>
      <c r="E784">
        <v>0</v>
      </c>
      <c r="F784" s="113">
        <v>9.9999999999999995E-8</v>
      </c>
      <c r="K784" s="101"/>
      <c r="L784" s="101"/>
    </row>
    <row r="785" spans="1:12">
      <c r="A785">
        <v>109021179</v>
      </c>
      <c r="B785" t="s">
        <v>1329</v>
      </c>
      <c r="C785">
        <v>109031183</v>
      </c>
      <c r="D785" t="s">
        <v>1518</v>
      </c>
      <c r="E785">
        <v>0</v>
      </c>
      <c r="F785" s="113">
        <v>9.9999999999999995E-8</v>
      </c>
      <c r="K785" s="101"/>
      <c r="L785" s="101"/>
    </row>
    <row r="786" spans="1:12">
      <c r="A786">
        <v>109021179</v>
      </c>
      <c r="B786" t="s">
        <v>1329</v>
      </c>
      <c r="C786">
        <v>215021398</v>
      </c>
      <c r="D786" t="s">
        <v>2324</v>
      </c>
      <c r="E786">
        <v>0</v>
      </c>
      <c r="F786" s="113">
        <v>9.9999999999999995E-8</v>
      </c>
      <c r="K786" s="101"/>
      <c r="L786" s="101"/>
    </row>
    <row r="787" spans="1:12">
      <c r="A787">
        <v>109021179</v>
      </c>
      <c r="B787" t="s">
        <v>1329</v>
      </c>
      <c r="C787">
        <v>215031405</v>
      </c>
      <c r="D787" t="s">
        <v>1784</v>
      </c>
      <c r="E787">
        <v>0</v>
      </c>
      <c r="F787" s="113">
        <v>9.9999999999999995E-8</v>
      </c>
      <c r="K787" s="101"/>
      <c r="L787" s="101"/>
    </row>
    <row r="788" spans="1:12">
      <c r="A788">
        <v>109031180</v>
      </c>
      <c r="B788" t="s">
        <v>2127</v>
      </c>
      <c r="C788">
        <v>109031181</v>
      </c>
      <c r="D788" t="s">
        <v>1032</v>
      </c>
      <c r="E788" s="113">
        <v>9.9999999999999995E-8</v>
      </c>
      <c r="F788" s="113">
        <v>1.1E-5</v>
      </c>
      <c r="K788" s="101"/>
      <c r="L788" s="101"/>
    </row>
    <row r="789" spans="1:12">
      <c r="A789">
        <v>109031180</v>
      </c>
      <c r="B789" t="s">
        <v>2127</v>
      </c>
      <c r="C789">
        <v>204021065</v>
      </c>
      <c r="D789" t="s">
        <v>2261</v>
      </c>
      <c r="E789" s="113">
        <v>4.9999999999999998E-7</v>
      </c>
      <c r="F789" s="113">
        <v>4.5200000000000001E-5</v>
      </c>
      <c r="K789" s="101"/>
      <c r="L789" s="101"/>
    </row>
    <row r="790" spans="1:12">
      <c r="A790">
        <v>109031181</v>
      </c>
      <c r="B790" t="s">
        <v>1032</v>
      </c>
      <c r="C790">
        <v>109031180</v>
      </c>
      <c r="D790" t="s">
        <v>2127</v>
      </c>
      <c r="E790">
        <v>0</v>
      </c>
      <c r="F790" s="113">
        <v>9.9999999999999995E-8</v>
      </c>
      <c r="K790" s="101"/>
      <c r="L790" s="101"/>
    </row>
    <row r="791" spans="1:12">
      <c r="A791">
        <v>109031181</v>
      </c>
      <c r="B791" t="s">
        <v>1032</v>
      </c>
      <c r="C791">
        <v>113011259</v>
      </c>
      <c r="D791" t="s">
        <v>1401</v>
      </c>
      <c r="E791">
        <v>0</v>
      </c>
      <c r="F791" s="113">
        <v>1.9999999999999999E-7</v>
      </c>
      <c r="K791" s="101"/>
      <c r="L791" s="101"/>
    </row>
    <row r="792" spans="1:12">
      <c r="A792">
        <v>109031181</v>
      </c>
      <c r="B792" t="s">
        <v>1032</v>
      </c>
      <c r="C792">
        <v>113031271</v>
      </c>
      <c r="D792" t="s">
        <v>1268</v>
      </c>
      <c r="E792" s="113">
        <v>2.34E-5</v>
      </c>
      <c r="F792">
        <v>2.3354000000000001E-3</v>
      </c>
      <c r="K792" s="101"/>
      <c r="L792" s="101"/>
    </row>
    <row r="793" spans="1:12">
      <c r="A793">
        <v>109031181</v>
      </c>
      <c r="B793" t="s">
        <v>1032</v>
      </c>
      <c r="C793">
        <v>204021065</v>
      </c>
      <c r="D793" t="s">
        <v>2261</v>
      </c>
      <c r="E793">
        <v>0</v>
      </c>
      <c r="F793" s="113">
        <v>3.9999999999999998E-7</v>
      </c>
      <c r="K793" s="101"/>
      <c r="L793" s="101"/>
    </row>
    <row r="794" spans="1:12">
      <c r="A794">
        <v>109031181</v>
      </c>
      <c r="B794" t="s">
        <v>1032</v>
      </c>
      <c r="C794">
        <v>204031070</v>
      </c>
      <c r="D794" t="s">
        <v>2295</v>
      </c>
      <c r="E794">
        <v>0</v>
      </c>
      <c r="F794" s="113">
        <v>9.9999999999999995E-8</v>
      </c>
      <c r="K794" s="101"/>
      <c r="L794" s="101"/>
    </row>
    <row r="795" spans="1:12">
      <c r="A795">
        <v>109031181</v>
      </c>
      <c r="B795" t="s">
        <v>1032</v>
      </c>
      <c r="C795">
        <v>216021412</v>
      </c>
      <c r="D795" t="s">
        <v>2316</v>
      </c>
      <c r="E795">
        <v>0</v>
      </c>
      <c r="F795" s="113">
        <v>9.9999999999999995E-8</v>
      </c>
      <c r="K795" s="101"/>
      <c r="L795" s="101"/>
    </row>
    <row r="796" spans="1:12">
      <c r="A796">
        <v>109031181</v>
      </c>
      <c r="B796" t="s">
        <v>1032</v>
      </c>
      <c r="C796">
        <v>216021414</v>
      </c>
      <c r="D796" t="s">
        <v>2275</v>
      </c>
      <c r="E796">
        <v>0</v>
      </c>
      <c r="F796" s="113">
        <v>9.9999999999999995E-8</v>
      </c>
      <c r="K796" s="101"/>
      <c r="L796" s="101"/>
    </row>
    <row r="797" spans="1:12">
      <c r="A797">
        <v>109031182</v>
      </c>
      <c r="B797" t="s">
        <v>1351</v>
      </c>
      <c r="C797">
        <v>109031183</v>
      </c>
      <c r="D797" t="s">
        <v>1518</v>
      </c>
      <c r="E797" s="113">
        <v>9.9999999999999995E-8</v>
      </c>
      <c r="F797" s="113">
        <v>9.5000000000000005E-6</v>
      </c>
      <c r="K797" s="101"/>
      <c r="L797" s="101"/>
    </row>
    <row r="798" spans="1:12">
      <c r="A798">
        <v>109031183</v>
      </c>
      <c r="B798" t="s">
        <v>1518</v>
      </c>
      <c r="C798">
        <v>109021177</v>
      </c>
      <c r="D798" t="s">
        <v>1172</v>
      </c>
      <c r="E798">
        <v>0</v>
      </c>
      <c r="F798" s="113">
        <v>9.9999999999999995E-8</v>
      </c>
      <c r="K798" s="101"/>
      <c r="L798" s="101"/>
    </row>
    <row r="799" spans="1:12">
      <c r="A799">
        <v>109031183</v>
      </c>
      <c r="B799" t="s">
        <v>1518</v>
      </c>
      <c r="C799">
        <v>109021179</v>
      </c>
      <c r="D799" t="s">
        <v>1329</v>
      </c>
      <c r="E799">
        <v>0</v>
      </c>
      <c r="F799" s="113">
        <v>4.9999999999999998E-7</v>
      </c>
      <c r="K799" s="101"/>
      <c r="L799" s="101"/>
    </row>
    <row r="800" spans="1:12">
      <c r="A800">
        <v>109031183</v>
      </c>
      <c r="B800" t="s">
        <v>1518</v>
      </c>
      <c r="C800">
        <v>109031182</v>
      </c>
      <c r="D800" t="s">
        <v>1351</v>
      </c>
      <c r="E800" s="113">
        <v>1.1000000000000001E-6</v>
      </c>
      <c r="F800">
        <v>1.1400000000000001E-4</v>
      </c>
      <c r="K800" s="101"/>
      <c r="L800" s="101"/>
    </row>
    <row r="801" spans="1:12">
      <c r="A801">
        <v>109031183</v>
      </c>
      <c r="B801" t="s">
        <v>1518</v>
      </c>
      <c r="C801">
        <v>109031185</v>
      </c>
      <c r="D801" t="s">
        <v>1081</v>
      </c>
      <c r="E801" s="113">
        <v>7.6000000000000001E-6</v>
      </c>
      <c r="F801">
        <v>7.584E-4</v>
      </c>
      <c r="K801" s="101"/>
      <c r="L801" s="101"/>
    </row>
    <row r="802" spans="1:12">
      <c r="A802">
        <v>109031183</v>
      </c>
      <c r="B802" t="s">
        <v>1518</v>
      </c>
      <c r="C802">
        <v>113011257</v>
      </c>
      <c r="D802" t="s">
        <v>1270</v>
      </c>
      <c r="E802">
        <v>0</v>
      </c>
      <c r="F802" s="113">
        <v>2.9999999999999999E-7</v>
      </c>
      <c r="K802" s="101"/>
      <c r="L802" s="101"/>
    </row>
    <row r="803" spans="1:12">
      <c r="A803">
        <v>109031183</v>
      </c>
      <c r="B803" t="s">
        <v>1518</v>
      </c>
      <c r="C803">
        <v>215031401</v>
      </c>
      <c r="D803" t="s">
        <v>2321</v>
      </c>
      <c r="E803">
        <v>0</v>
      </c>
      <c r="F803" s="113">
        <v>1.9999999999999999E-7</v>
      </c>
      <c r="K803" s="101"/>
      <c r="L803" s="101"/>
    </row>
    <row r="804" spans="1:12">
      <c r="A804">
        <v>109031183</v>
      </c>
      <c r="B804" t="s">
        <v>1518</v>
      </c>
      <c r="C804">
        <v>215031405</v>
      </c>
      <c r="D804" t="s">
        <v>1784</v>
      </c>
      <c r="E804">
        <v>0</v>
      </c>
      <c r="F804" s="113">
        <v>9.9999999999999995E-8</v>
      </c>
      <c r="K804" s="101"/>
      <c r="L804" s="101"/>
    </row>
    <row r="805" spans="1:12">
      <c r="A805">
        <v>109031183</v>
      </c>
      <c r="B805" t="s">
        <v>1518</v>
      </c>
      <c r="C805">
        <v>216011408</v>
      </c>
      <c r="D805" t="s">
        <v>2310</v>
      </c>
      <c r="E805">
        <v>0</v>
      </c>
      <c r="F805" s="113">
        <v>9.9999999999999995E-8</v>
      </c>
      <c r="K805" s="101"/>
      <c r="L805" s="101"/>
    </row>
    <row r="806" spans="1:12">
      <c r="A806">
        <v>109031183</v>
      </c>
      <c r="B806" t="s">
        <v>1518</v>
      </c>
      <c r="C806">
        <v>216021413</v>
      </c>
      <c r="D806" t="s">
        <v>1282</v>
      </c>
      <c r="E806">
        <v>0</v>
      </c>
      <c r="F806" s="113">
        <v>9.9999999999999995E-8</v>
      </c>
      <c r="K806" s="101"/>
      <c r="L806" s="101"/>
    </row>
    <row r="807" spans="1:12">
      <c r="A807">
        <v>109031184</v>
      </c>
      <c r="B807" t="s">
        <v>2256</v>
      </c>
      <c r="C807">
        <v>109031183</v>
      </c>
      <c r="D807" t="s">
        <v>1518</v>
      </c>
      <c r="E807">
        <v>0</v>
      </c>
      <c r="F807" s="113">
        <v>4.8999999999999997E-6</v>
      </c>
      <c r="K807" s="101"/>
      <c r="L807" s="101"/>
    </row>
    <row r="808" spans="1:12">
      <c r="A808">
        <v>109031184</v>
      </c>
      <c r="B808" t="s">
        <v>2256</v>
      </c>
      <c r="C808">
        <v>216011406</v>
      </c>
      <c r="D808" t="s">
        <v>2266</v>
      </c>
      <c r="E808">
        <v>0</v>
      </c>
      <c r="F808" s="113">
        <v>4.4000000000000002E-6</v>
      </c>
      <c r="K808" s="101"/>
      <c r="L808" s="101"/>
    </row>
    <row r="809" spans="1:12">
      <c r="A809">
        <v>109031184</v>
      </c>
      <c r="B809" t="s">
        <v>2256</v>
      </c>
      <c r="C809">
        <v>216021413</v>
      </c>
      <c r="D809" t="s">
        <v>1282</v>
      </c>
      <c r="E809">
        <v>0</v>
      </c>
      <c r="F809" s="113">
        <v>1.7E-6</v>
      </c>
      <c r="K809" s="101"/>
      <c r="L809" s="101"/>
    </row>
    <row r="810" spans="1:12">
      <c r="A810">
        <v>109031185</v>
      </c>
      <c r="B810" t="s">
        <v>1081</v>
      </c>
      <c r="C810">
        <v>109031183</v>
      </c>
      <c r="D810" t="s">
        <v>1518</v>
      </c>
      <c r="E810" s="113">
        <v>7.6799999999999997E-5</v>
      </c>
      <c r="F810">
        <v>7.6801999999999999E-3</v>
      </c>
      <c r="K810" s="101"/>
      <c r="L810" s="101"/>
    </row>
    <row r="811" spans="1:12">
      <c r="A811">
        <v>109031185</v>
      </c>
      <c r="B811" t="s">
        <v>1081</v>
      </c>
      <c r="C811">
        <v>113011257</v>
      </c>
      <c r="D811" t="s">
        <v>1270</v>
      </c>
      <c r="E811" s="113">
        <v>1.1600000000000001E-5</v>
      </c>
      <c r="F811">
        <v>1.1634E-3</v>
      </c>
      <c r="K811" s="101"/>
      <c r="L811" s="101"/>
    </row>
    <row r="812" spans="1:12">
      <c r="A812">
        <v>109031185</v>
      </c>
      <c r="B812" t="s">
        <v>1081</v>
      </c>
      <c r="C812">
        <v>113011259</v>
      </c>
      <c r="D812" t="s">
        <v>1401</v>
      </c>
      <c r="E812" s="113">
        <v>1.1600000000000001E-5</v>
      </c>
      <c r="F812">
        <v>1.1628000000000001E-3</v>
      </c>
      <c r="K812" s="101"/>
      <c r="L812" s="101"/>
    </row>
    <row r="813" spans="1:12">
      <c r="A813">
        <v>109031185</v>
      </c>
      <c r="B813" t="s">
        <v>1081</v>
      </c>
      <c r="C813">
        <v>216021411</v>
      </c>
      <c r="D813" t="s">
        <v>728</v>
      </c>
      <c r="E813" s="113">
        <v>2.0699999999999998E-5</v>
      </c>
      <c r="F813">
        <v>2.0741000000000002E-3</v>
      </c>
      <c r="K813" s="101"/>
      <c r="L813" s="101"/>
    </row>
    <row r="814" spans="1:12">
      <c r="A814">
        <v>109031185</v>
      </c>
      <c r="B814" t="s">
        <v>1081</v>
      </c>
      <c r="C814">
        <v>216021412</v>
      </c>
      <c r="D814" t="s">
        <v>2316</v>
      </c>
      <c r="E814">
        <v>0</v>
      </c>
      <c r="F814" s="113">
        <v>9.9999999999999995E-8</v>
      </c>
      <c r="K814" s="101"/>
      <c r="L814" s="101"/>
    </row>
    <row r="815" spans="1:12">
      <c r="A815">
        <v>109031185</v>
      </c>
      <c r="B815" t="s">
        <v>1081</v>
      </c>
      <c r="C815">
        <v>216021413</v>
      </c>
      <c r="D815" t="s">
        <v>1282</v>
      </c>
      <c r="E815" s="113">
        <v>1.9300000000000002E-5</v>
      </c>
      <c r="F815">
        <v>1.9317E-3</v>
      </c>
      <c r="K815" s="101"/>
      <c r="L815" s="101"/>
    </row>
    <row r="816" spans="1:12">
      <c r="A816">
        <v>110011186</v>
      </c>
      <c r="B816" t="s">
        <v>982</v>
      </c>
      <c r="C816">
        <v>110011187</v>
      </c>
      <c r="D816" t="s">
        <v>1040</v>
      </c>
      <c r="E816">
        <v>0</v>
      </c>
      <c r="F816" s="113">
        <v>4.5000000000000001E-6</v>
      </c>
      <c r="K816" s="101"/>
      <c r="L816" s="101"/>
    </row>
    <row r="817" spans="1:12">
      <c r="A817">
        <v>110011187</v>
      </c>
      <c r="B817" t="s">
        <v>1040</v>
      </c>
      <c r="C817">
        <v>104011081</v>
      </c>
      <c r="D817" t="s">
        <v>1241</v>
      </c>
      <c r="E817" s="113">
        <v>6.0699999999999998E-5</v>
      </c>
      <c r="F817">
        <v>6.0650000000000001E-3</v>
      </c>
      <c r="K817" s="101"/>
      <c r="L817" s="101"/>
    </row>
    <row r="818" spans="1:12">
      <c r="A818">
        <v>110011187</v>
      </c>
      <c r="B818" t="s">
        <v>1040</v>
      </c>
      <c r="C818">
        <v>104021083</v>
      </c>
      <c r="D818" t="s">
        <v>1397</v>
      </c>
      <c r="E818">
        <v>0</v>
      </c>
      <c r="F818" s="113">
        <v>9.9999999999999995E-8</v>
      </c>
      <c r="K818" s="101"/>
      <c r="L818" s="101"/>
    </row>
    <row r="819" spans="1:12">
      <c r="A819">
        <v>110011187</v>
      </c>
      <c r="B819" t="s">
        <v>1040</v>
      </c>
      <c r="C819">
        <v>104021087</v>
      </c>
      <c r="D819" t="s">
        <v>1427</v>
      </c>
      <c r="E819" s="113">
        <v>1.01E-5</v>
      </c>
      <c r="F819">
        <v>1.0088E-3</v>
      </c>
      <c r="K819" s="101"/>
      <c r="L819" s="101"/>
    </row>
    <row r="820" spans="1:12">
      <c r="A820">
        <v>110011187</v>
      </c>
      <c r="B820" t="s">
        <v>1040</v>
      </c>
      <c r="C820">
        <v>108021156</v>
      </c>
      <c r="D820" t="s">
        <v>1497</v>
      </c>
      <c r="E820">
        <v>0</v>
      </c>
      <c r="F820" s="113">
        <v>2.9999999999999999E-7</v>
      </c>
      <c r="K820" s="101"/>
      <c r="L820" s="101"/>
    </row>
    <row r="821" spans="1:12">
      <c r="A821">
        <v>110011187</v>
      </c>
      <c r="B821" t="s">
        <v>1040</v>
      </c>
      <c r="C821">
        <v>110011186</v>
      </c>
      <c r="D821" t="s">
        <v>982</v>
      </c>
      <c r="E821">
        <v>0</v>
      </c>
      <c r="F821" s="113">
        <v>5.9999999999999997E-7</v>
      </c>
      <c r="K821" s="101"/>
      <c r="L821" s="101"/>
    </row>
    <row r="822" spans="1:12">
      <c r="A822">
        <v>110011187</v>
      </c>
      <c r="B822" t="s">
        <v>1040</v>
      </c>
      <c r="C822">
        <v>110011188</v>
      </c>
      <c r="D822" t="s">
        <v>1343</v>
      </c>
      <c r="E822" s="113">
        <v>2.2399999999999999E-5</v>
      </c>
      <c r="F822">
        <v>2.2415E-3</v>
      </c>
      <c r="K822" s="101"/>
      <c r="L822" s="101"/>
    </row>
    <row r="823" spans="1:12">
      <c r="A823">
        <v>110011187</v>
      </c>
      <c r="B823" t="s">
        <v>1040</v>
      </c>
      <c r="C823">
        <v>110021190</v>
      </c>
      <c r="D823" t="s">
        <v>1161</v>
      </c>
      <c r="E823" s="113">
        <v>8.5599999999999994E-5</v>
      </c>
      <c r="F823">
        <v>8.5593000000000006E-3</v>
      </c>
      <c r="K823" s="101"/>
      <c r="L823" s="101"/>
    </row>
    <row r="824" spans="1:12">
      <c r="A824">
        <v>110011187</v>
      </c>
      <c r="B824" t="s">
        <v>1040</v>
      </c>
      <c r="C824">
        <v>110021192</v>
      </c>
      <c r="D824" t="s">
        <v>1221</v>
      </c>
      <c r="E824" s="113">
        <v>2.4000000000000001E-5</v>
      </c>
      <c r="F824">
        <v>2.3974999999999999E-3</v>
      </c>
      <c r="K824" s="101"/>
      <c r="L824" s="101"/>
    </row>
    <row r="825" spans="1:12">
      <c r="A825">
        <v>110011188</v>
      </c>
      <c r="B825" t="s">
        <v>1343</v>
      </c>
      <c r="C825">
        <v>110011186</v>
      </c>
      <c r="D825" t="s">
        <v>982</v>
      </c>
      <c r="E825" s="113">
        <v>3.1000000000000001E-5</v>
      </c>
      <c r="F825">
        <v>3.0969000000000001E-3</v>
      </c>
      <c r="K825" s="101"/>
      <c r="L825" s="101"/>
    </row>
    <row r="826" spans="1:12">
      <c r="A826">
        <v>110011188</v>
      </c>
      <c r="B826" t="s">
        <v>1343</v>
      </c>
      <c r="C826">
        <v>110011187</v>
      </c>
      <c r="D826" t="s">
        <v>1040</v>
      </c>
      <c r="E826" s="113">
        <v>1.5800000000000001E-5</v>
      </c>
      <c r="F826">
        <v>1.5781E-3</v>
      </c>
      <c r="K826" s="101"/>
      <c r="L826" s="101"/>
    </row>
    <row r="827" spans="1:12">
      <c r="A827">
        <v>110011188</v>
      </c>
      <c r="B827" t="s">
        <v>1343</v>
      </c>
      <c r="C827">
        <v>110011189</v>
      </c>
      <c r="D827" t="s">
        <v>1155</v>
      </c>
      <c r="E827" s="113">
        <v>9.9999999999999995E-8</v>
      </c>
      <c r="F827" s="113">
        <v>6.7000000000000002E-6</v>
      </c>
      <c r="K827" s="101"/>
      <c r="L827" s="101"/>
    </row>
    <row r="828" spans="1:12">
      <c r="A828">
        <v>110011188</v>
      </c>
      <c r="B828" t="s">
        <v>1343</v>
      </c>
      <c r="C828">
        <v>110021192</v>
      </c>
      <c r="D828" t="s">
        <v>1221</v>
      </c>
      <c r="E828">
        <v>0</v>
      </c>
      <c r="F828" s="113">
        <v>2.9999999999999999E-7</v>
      </c>
      <c r="K828" s="101"/>
      <c r="L828" s="101"/>
    </row>
    <row r="829" spans="1:12">
      <c r="A829">
        <v>110011188</v>
      </c>
      <c r="B829" t="s">
        <v>1343</v>
      </c>
      <c r="C829">
        <v>110041205</v>
      </c>
      <c r="D829" t="s">
        <v>1383</v>
      </c>
      <c r="E829" s="113">
        <v>8.8999999999999995E-6</v>
      </c>
      <c r="F829">
        <v>8.8929999999999999E-4</v>
      </c>
      <c r="K829" s="101"/>
      <c r="L829" s="101"/>
    </row>
    <row r="830" spans="1:12">
      <c r="A830">
        <v>110011189</v>
      </c>
      <c r="B830" t="s">
        <v>1155</v>
      </c>
      <c r="C830">
        <v>106041129</v>
      </c>
      <c r="D830" t="s">
        <v>1123</v>
      </c>
      <c r="E830" s="113">
        <v>1.7900000000000001E-5</v>
      </c>
      <c r="F830">
        <v>1.7895999999999999E-3</v>
      </c>
      <c r="K830" s="101"/>
      <c r="L830" s="101"/>
    </row>
    <row r="831" spans="1:12">
      <c r="A831">
        <v>110011189</v>
      </c>
      <c r="B831" t="s">
        <v>1155</v>
      </c>
      <c r="C831">
        <v>108021156</v>
      </c>
      <c r="D831" t="s">
        <v>1497</v>
      </c>
      <c r="E831">
        <v>0</v>
      </c>
      <c r="F831" s="113">
        <v>2.9999999999999999E-7</v>
      </c>
      <c r="K831" s="101"/>
      <c r="L831" s="101"/>
    </row>
    <row r="832" spans="1:12">
      <c r="A832">
        <v>110011189</v>
      </c>
      <c r="B832" t="s">
        <v>1155</v>
      </c>
      <c r="C832">
        <v>108041165</v>
      </c>
      <c r="D832" t="s">
        <v>1245</v>
      </c>
      <c r="E832">
        <v>0</v>
      </c>
      <c r="F832" s="113">
        <v>2.0999999999999998E-6</v>
      </c>
      <c r="K832" s="101"/>
      <c r="L832" s="101"/>
    </row>
    <row r="833" spans="1:12">
      <c r="A833">
        <v>110011189</v>
      </c>
      <c r="B833" t="s">
        <v>1155</v>
      </c>
      <c r="C833">
        <v>108051167</v>
      </c>
      <c r="D833" t="s">
        <v>973</v>
      </c>
      <c r="E833" s="113">
        <v>7.2700000000000005E-5</v>
      </c>
      <c r="F833">
        <v>7.2655000000000003E-3</v>
      </c>
      <c r="K833" s="101"/>
      <c r="L833" s="101"/>
    </row>
    <row r="834" spans="1:12">
      <c r="A834">
        <v>110011189</v>
      </c>
      <c r="B834" t="s">
        <v>1155</v>
      </c>
      <c r="C834">
        <v>108051170</v>
      </c>
      <c r="D834" t="s">
        <v>1100</v>
      </c>
      <c r="E834">
        <v>0</v>
      </c>
      <c r="F834" s="113">
        <v>1.9999999999999999E-7</v>
      </c>
      <c r="K834" s="101"/>
      <c r="L834" s="101"/>
    </row>
    <row r="835" spans="1:12">
      <c r="A835">
        <v>110011189</v>
      </c>
      <c r="B835" t="s">
        <v>1155</v>
      </c>
      <c r="C835">
        <v>110011188</v>
      </c>
      <c r="D835" t="s">
        <v>1343</v>
      </c>
      <c r="E835">
        <v>0</v>
      </c>
      <c r="F835" s="113">
        <v>2.9999999999999999E-7</v>
      </c>
      <c r="K835" s="101"/>
      <c r="L835" s="101"/>
    </row>
    <row r="836" spans="1:12">
      <c r="A836">
        <v>110011189</v>
      </c>
      <c r="B836" t="s">
        <v>1155</v>
      </c>
      <c r="C836">
        <v>110041205</v>
      </c>
      <c r="D836" t="s">
        <v>1383</v>
      </c>
      <c r="E836" s="113">
        <v>7.9000000000000006E-6</v>
      </c>
      <c r="F836">
        <v>7.8839999999999997E-4</v>
      </c>
      <c r="K836" s="101"/>
      <c r="L836" s="101"/>
    </row>
    <row r="837" spans="1:12">
      <c r="A837">
        <v>110021190</v>
      </c>
      <c r="B837" t="s">
        <v>1161</v>
      </c>
      <c r="C837">
        <v>104011081</v>
      </c>
      <c r="D837" t="s">
        <v>1241</v>
      </c>
      <c r="E837" s="113">
        <v>9.6199999999999994E-5</v>
      </c>
      <c r="F837">
        <v>9.6212999999999993E-3</v>
      </c>
      <c r="K837" s="101"/>
      <c r="L837" s="101"/>
    </row>
    <row r="838" spans="1:12">
      <c r="A838">
        <v>110021190</v>
      </c>
      <c r="B838" t="s">
        <v>1161</v>
      </c>
      <c r="C838">
        <v>110021192</v>
      </c>
      <c r="D838" t="s">
        <v>1221</v>
      </c>
      <c r="E838">
        <v>0</v>
      </c>
      <c r="F838" s="113">
        <v>4.9999999999999998E-7</v>
      </c>
      <c r="K838" s="101"/>
      <c r="L838" s="101"/>
    </row>
    <row r="839" spans="1:12">
      <c r="A839">
        <v>110021190</v>
      </c>
      <c r="B839" t="s">
        <v>1161</v>
      </c>
      <c r="C839">
        <v>110021194</v>
      </c>
      <c r="D839" t="s">
        <v>1340</v>
      </c>
      <c r="E839">
        <v>0</v>
      </c>
      <c r="F839" s="113">
        <v>4.9999999999999998E-7</v>
      </c>
      <c r="K839" s="101"/>
      <c r="L839" s="101"/>
    </row>
    <row r="840" spans="1:12">
      <c r="A840">
        <v>110021192</v>
      </c>
      <c r="B840" t="s">
        <v>1221</v>
      </c>
      <c r="C840">
        <v>110011187</v>
      </c>
      <c r="D840" t="s">
        <v>1040</v>
      </c>
      <c r="E840">
        <v>0</v>
      </c>
      <c r="F840" s="113">
        <v>3.9999999999999998E-7</v>
      </c>
      <c r="K840" s="101"/>
      <c r="L840" s="101"/>
    </row>
    <row r="841" spans="1:12">
      <c r="A841">
        <v>110021192</v>
      </c>
      <c r="B841" t="s">
        <v>1221</v>
      </c>
      <c r="C841">
        <v>110011188</v>
      </c>
      <c r="D841" t="s">
        <v>1343</v>
      </c>
      <c r="E841">
        <v>0</v>
      </c>
      <c r="F841" s="113">
        <v>9.9999999999999995E-8</v>
      </c>
      <c r="K841" s="101"/>
      <c r="L841" s="101"/>
    </row>
    <row r="842" spans="1:12">
      <c r="A842">
        <v>110021192</v>
      </c>
      <c r="B842" t="s">
        <v>1221</v>
      </c>
      <c r="C842">
        <v>110021190</v>
      </c>
      <c r="D842" t="s">
        <v>1161</v>
      </c>
      <c r="E842">
        <v>0</v>
      </c>
      <c r="F842" s="113">
        <v>2.9999999999999999E-7</v>
      </c>
      <c r="K842" s="101"/>
      <c r="L842" s="101"/>
    </row>
    <row r="843" spans="1:12">
      <c r="A843">
        <v>110021192</v>
      </c>
      <c r="B843" t="s">
        <v>1221</v>
      </c>
      <c r="C843">
        <v>110021191</v>
      </c>
      <c r="D843" t="s">
        <v>1023</v>
      </c>
      <c r="E843" s="113">
        <v>3.8E-6</v>
      </c>
      <c r="F843">
        <v>3.8299999999999999E-4</v>
      </c>
      <c r="K843" s="101"/>
      <c r="L843" s="101"/>
    </row>
    <row r="844" spans="1:12">
      <c r="A844">
        <v>110021192</v>
      </c>
      <c r="B844" t="s">
        <v>1221</v>
      </c>
      <c r="C844">
        <v>110021193</v>
      </c>
      <c r="D844" t="s">
        <v>1530</v>
      </c>
      <c r="E844">
        <v>0</v>
      </c>
      <c r="F844" s="113">
        <v>5.9999999999999997E-7</v>
      </c>
      <c r="K844" s="101"/>
      <c r="L844" s="101"/>
    </row>
    <row r="845" spans="1:12">
      <c r="A845">
        <v>110021192</v>
      </c>
      <c r="B845" t="s">
        <v>1221</v>
      </c>
      <c r="C845">
        <v>110031196</v>
      </c>
      <c r="D845" t="s">
        <v>1332</v>
      </c>
      <c r="E845" s="113">
        <v>5.5300000000000002E-5</v>
      </c>
      <c r="F845">
        <v>5.5253999999999998E-3</v>
      </c>
      <c r="K845" s="101"/>
      <c r="L845" s="101"/>
    </row>
    <row r="846" spans="1:12">
      <c r="A846">
        <v>110021192</v>
      </c>
      <c r="B846" t="s">
        <v>1221</v>
      </c>
      <c r="C846">
        <v>110041205</v>
      </c>
      <c r="D846" t="s">
        <v>1383</v>
      </c>
      <c r="E846">
        <v>0</v>
      </c>
      <c r="F846" s="113">
        <v>9.9999999999999995E-8</v>
      </c>
      <c r="K846" s="101"/>
      <c r="L846" s="101"/>
    </row>
    <row r="847" spans="1:12">
      <c r="A847">
        <v>110021192</v>
      </c>
      <c r="B847" t="s">
        <v>1221</v>
      </c>
      <c r="C847">
        <v>307011174</v>
      </c>
      <c r="D847" t="s">
        <v>997</v>
      </c>
      <c r="E847" s="113">
        <v>9.9999999999999995E-8</v>
      </c>
      <c r="F847" s="113">
        <v>6.7000000000000002E-6</v>
      </c>
      <c r="K847" s="101"/>
      <c r="L847" s="101"/>
    </row>
    <row r="848" spans="1:12">
      <c r="A848">
        <v>110021193</v>
      </c>
      <c r="B848" t="s">
        <v>1530</v>
      </c>
      <c r="C848">
        <v>110021191</v>
      </c>
      <c r="D848" t="s">
        <v>1023</v>
      </c>
      <c r="E848" s="113">
        <v>6.1E-6</v>
      </c>
      <c r="F848">
        <v>6.0590000000000004E-4</v>
      </c>
      <c r="K848" s="101"/>
      <c r="L848" s="101"/>
    </row>
    <row r="849" spans="1:12">
      <c r="A849">
        <v>110021193</v>
      </c>
      <c r="B849" t="s">
        <v>1530</v>
      </c>
      <c r="C849">
        <v>110021192</v>
      </c>
      <c r="D849" t="s">
        <v>1221</v>
      </c>
      <c r="E849" s="113">
        <v>5.9999999999999997E-7</v>
      </c>
      <c r="F849" s="113">
        <v>5.8400000000000003E-5</v>
      </c>
      <c r="K849" s="101"/>
      <c r="L849" s="101"/>
    </row>
    <row r="850" spans="1:12">
      <c r="A850">
        <v>110021193</v>
      </c>
      <c r="B850" t="s">
        <v>1530</v>
      </c>
      <c r="C850">
        <v>110031196</v>
      </c>
      <c r="D850" t="s">
        <v>1332</v>
      </c>
      <c r="E850" s="113">
        <v>9.9999999999999995E-8</v>
      </c>
      <c r="F850" s="113">
        <v>7.1999999999999997E-6</v>
      </c>
      <c r="K850" s="101"/>
      <c r="L850" s="101"/>
    </row>
    <row r="851" spans="1:12">
      <c r="A851">
        <v>110021193</v>
      </c>
      <c r="B851" t="s">
        <v>1530</v>
      </c>
      <c r="C851">
        <v>110031198</v>
      </c>
      <c r="D851" t="s">
        <v>1420</v>
      </c>
      <c r="E851">
        <v>0</v>
      </c>
      <c r="F851" s="113">
        <v>9.9999999999999995E-8</v>
      </c>
      <c r="K851" s="101"/>
      <c r="L851" s="101"/>
    </row>
    <row r="852" spans="1:12">
      <c r="A852">
        <v>110021193</v>
      </c>
      <c r="B852" t="s">
        <v>1530</v>
      </c>
      <c r="C852">
        <v>110041205</v>
      </c>
      <c r="D852" t="s">
        <v>1383</v>
      </c>
      <c r="E852" s="113">
        <v>3.3000000000000002E-6</v>
      </c>
      <c r="F852">
        <v>3.2860000000000002E-4</v>
      </c>
      <c r="K852" s="101"/>
      <c r="L852" s="101"/>
    </row>
    <row r="853" spans="1:12">
      <c r="A853">
        <v>110021194</v>
      </c>
      <c r="B853" t="s">
        <v>1340</v>
      </c>
      <c r="C853">
        <v>104011081</v>
      </c>
      <c r="D853" t="s">
        <v>1241</v>
      </c>
      <c r="E853" s="113">
        <v>4.7999999999999998E-6</v>
      </c>
      <c r="F853">
        <v>4.8069999999999997E-4</v>
      </c>
      <c r="K853" s="101"/>
      <c r="L853" s="101"/>
    </row>
    <row r="854" spans="1:12">
      <c r="A854">
        <v>110021194</v>
      </c>
      <c r="B854" t="s">
        <v>1340</v>
      </c>
      <c r="C854">
        <v>110021190</v>
      </c>
      <c r="D854" t="s">
        <v>1161</v>
      </c>
      <c r="E854">
        <v>0</v>
      </c>
      <c r="F854" s="113">
        <v>2.9999999999999999E-7</v>
      </c>
      <c r="K854" s="101"/>
      <c r="L854" s="101"/>
    </row>
    <row r="855" spans="1:12">
      <c r="A855">
        <v>110021194</v>
      </c>
      <c r="B855" t="s">
        <v>1340</v>
      </c>
      <c r="C855">
        <v>110021192</v>
      </c>
      <c r="D855" t="s">
        <v>1221</v>
      </c>
      <c r="E855">
        <v>0</v>
      </c>
      <c r="F855" s="113">
        <v>9.9999999999999995E-8</v>
      </c>
      <c r="K855" s="101"/>
      <c r="L855" s="101"/>
    </row>
    <row r="856" spans="1:12">
      <c r="A856">
        <v>110021194</v>
      </c>
      <c r="B856" t="s">
        <v>1340</v>
      </c>
      <c r="C856">
        <v>112021245</v>
      </c>
      <c r="D856" t="s">
        <v>1331</v>
      </c>
      <c r="E856" s="113">
        <v>5.8000000000000004E-6</v>
      </c>
      <c r="F856">
        <v>5.7970000000000005E-4</v>
      </c>
      <c r="K856" s="101"/>
      <c r="L856" s="101"/>
    </row>
    <row r="857" spans="1:12">
      <c r="A857">
        <v>110021194</v>
      </c>
      <c r="B857" t="s">
        <v>1340</v>
      </c>
      <c r="C857">
        <v>112021247</v>
      </c>
      <c r="D857" t="s">
        <v>1191</v>
      </c>
      <c r="E857" s="113">
        <v>3.1399999999999998E-5</v>
      </c>
      <c r="F857">
        <v>3.1432999999999999E-3</v>
      </c>
      <c r="K857" s="101"/>
      <c r="L857" s="101"/>
    </row>
    <row r="858" spans="1:12">
      <c r="A858">
        <v>110021194</v>
      </c>
      <c r="B858" t="s">
        <v>1340</v>
      </c>
      <c r="C858">
        <v>307011174</v>
      </c>
      <c r="D858" t="s">
        <v>997</v>
      </c>
      <c r="E858">
        <v>0</v>
      </c>
      <c r="F858" s="113">
        <v>8.9999999999999996E-7</v>
      </c>
      <c r="K858" s="101"/>
      <c r="L858" s="101"/>
    </row>
    <row r="859" spans="1:12">
      <c r="A859">
        <v>110021194</v>
      </c>
      <c r="B859" t="s">
        <v>1340</v>
      </c>
      <c r="C859">
        <v>307031185</v>
      </c>
      <c r="D859" t="s">
        <v>1131</v>
      </c>
      <c r="E859" s="113">
        <v>9.9999999999999995E-8</v>
      </c>
      <c r="F859" s="113">
        <v>9.0999999999999993E-6</v>
      </c>
      <c r="K859" s="101"/>
      <c r="L859" s="101"/>
    </row>
    <row r="860" spans="1:12">
      <c r="A860">
        <v>110021194</v>
      </c>
      <c r="B860" t="s">
        <v>1340</v>
      </c>
      <c r="C860">
        <v>307031186</v>
      </c>
      <c r="D860" t="s">
        <v>734</v>
      </c>
      <c r="E860" s="113">
        <v>1.9999999999999999E-7</v>
      </c>
      <c r="F860" s="113">
        <v>2.19E-5</v>
      </c>
      <c r="K860" s="101"/>
      <c r="L860" s="101"/>
    </row>
    <row r="861" spans="1:12">
      <c r="A861">
        <v>110021194</v>
      </c>
      <c r="B861" t="s">
        <v>1340</v>
      </c>
      <c r="C861">
        <v>307031188</v>
      </c>
      <c r="D861" t="s">
        <v>817</v>
      </c>
      <c r="E861" s="113">
        <v>3.9999999999999998E-7</v>
      </c>
      <c r="F861" s="113">
        <v>3.6100000000000003E-5</v>
      </c>
      <c r="K861" s="101"/>
      <c r="L861" s="101"/>
    </row>
    <row r="862" spans="1:12">
      <c r="A862">
        <v>110021194</v>
      </c>
      <c r="B862" t="s">
        <v>1340</v>
      </c>
      <c r="C862">
        <v>310021277</v>
      </c>
      <c r="D862" t="s">
        <v>822</v>
      </c>
      <c r="E862">
        <v>0</v>
      </c>
      <c r="F862" s="113">
        <v>2.9999999999999999E-7</v>
      </c>
      <c r="K862" s="101"/>
      <c r="L862" s="101"/>
    </row>
    <row r="863" spans="1:12">
      <c r="A863">
        <v>110031195</v>
      </c>
      <c r="B863" t="s">
        <v>2223</v>
      </c>
      <c r="C863">
        <v>110031196</v>
      </c>
      <c r="D863" t="s">
        <v>1332</v>
      </c>
      <c r="E863" s="113">
        <v>1.9999999999999999E-7</v>
      </c>
      <c r="F863" s="113">
        <v>1.7600000000000001E-5</v>
      </c>
      <c r="K863" s="101"/>
      <c r="L863" s="101"/>
    </row>
    <row r="864" spans="1:12">
      <c r="A864">
        <v>110031196</v>
      </c>
      <c r="B864" t="s">
        <v>1332</v>
      </c>
      <c r="C864">
        <v>105011096</v>
      </c>
      <c r="D864" t="s">
        <v>1772</v>
      </c>
      <c r="E864">
        <v>0</v>
      </c>
      <c r="F864" s="113">
        <v>2.9999999999999999E-7</v>
      </c>
      <c r="K864" s="101"/>
      <c r="L864" s="101"/>
    </row>
    <row r="865" spans="1:12">
      <c r="A865">
        <v>110031196</v>
      </c>
      <c r="B865" t="s">
        <v>1332</v>
      </c>
      <c r="C865">
        <v>110021193</v>
      </c>
      <c r="D865" t="s">
        <v>1530</v>
      </c>
      <c r="E865" s="113">
        <v>4.8999999999999997E-6</v>
      </c>
      <c r="F865">
        <v>4.8730000000000003E-4</v>
      </c>
      <c r="K865" s="101"/>
      <c r="L865" s="101"/>
    </row>
    <row r="866" spans="1:12">
      <c r="A866">
        <v>110031196</v>
      </c>
      <c r="B866" t="s">
        <v>1332</v>
      </c>
      <c r="C866">
        <v>110031195</v>
      </c>
      <c r="D866" t="s">
        <v>2223</v>
      </c>
      <c r="E866">
        <v>0</v>
      </c>
      <c r="F866" s="113">
        <v>9.9999999999999995E-8</v>
      </c>
      <c r="K866" s="101"/>
      <c r="L866" s="101"/>
    </row>
    <row r="867" spans="1:12">
      <c r="A867">
        <v>110031196</v>
      </c>
      <c r="B867" t="s">
        <v>1332</v>
      </c>
      <c r="C867">
        <v>110031198</v>
      </c>
      <c r="D867" t="s">
        <v>1420</v>
      </c>
      <c r="E867" s="113">
        <v>3.0000000000000001E-6</v>
      </c>
      <c r="F867">
        <v>2.9559999999999998E-4</v>
      </c>
      <c r="K867" s="101"/>
      <c r="L867" s="101"/>
    </row>
    <row r="868" spans="1:12">
      <c r="A868">
        <v>110031196</v>
      </c>
      <c r="B868" t="s">
        <v>1332</v>
      </c>
      <c r="C868">
        <v>307011171</v>
      </c>
      <c r="D868" t="s">
        <v>1049</v>
      </c>
      <c r="E868" s="113">
        <v>2.9999999999999999E-7</v>
      </c>
      <c r="F868" s="113">
        <v>3.2299999999999999E-5</v>
      </c>
      <c r="K868" s="101"/>
      <c r="L868" s="101"/>
    </row>
    <row r="869" spans="1:12">
      <c r="A869">
        <v>110031196</v>
      </c>
      <c r="B869" t="s">
        <v>1332</v>
      </c>
      <c r="C869">
        <v>307011174</v>
      </c>
      <c r="D869" t="s">
        <v>997</v>
      </c>
      <c r="E869">
        <v>0</v>
      </c>
      <c r="F869" s="113">
        <v>7.9999999999999996E-7</v>
      </c>
      <c r="K869" s="101"/>
      <c r="L869" s="101"/>
    </row>
    <row r="870" spans="1:12">
      <c r="A870">
        <v>110031197</v>
      </c>
      <c r="B870" t="s">
        <v>2273</v>
      </c>
      <c r="C870">
        <v>110031198</v>
      </c>
      <c r="D870" t="s">
        <v>1420</v>
      </c>
      <c r="E870" s="113">
        <v>9.9999999999999995E-8</v>
      </c>
      <c r="F870" s="113">
        <v>6.2999999999999998E-6</v>
      </c>
      <c r="K870" s="101"/>
      <c r="L870" s="101"/>
    </row>
    <row r="871" spans="1:12">
      <c r="A871">
        <v>110031198</v>
      </c>
      <c r="B871" t="s">
        <v>1420</v>
      </c>
      <c r="C871">
        <v>105011094</v>
      </c>
      <c r="D871" t="s">
        <v>1495</v>
      </c>
      <c r="E871" s="113">
        <v>2.6000000000000001E-6</v>
      </c>
      <c r="F871">
        <v>2.633E-4</v>
      </c>
      <c r="K871" s="101"/>
      <c r="L871" s="101"/>
    </row>
    <row r="872" spans="1:12">
      <c r="A872">
        <v>110031198</v>
      </c>
      <c r="B872" t="s">
        <v>1420</v>
      </c>
      <c r="C872">
        <v>105011096</v>
      </c>
      <c r="D872" t="s">
        <v>1772</v>
      </c>
      <c r="E872" s="113">
        <v>1.9999999999999999E-7</v>
      </c>
      <c r="F872" s="113">
        <v>2.48E-5</v>
      </c>
      <c r="K872" s="101"/>
      <c r="L872" s="101"/>
    </row>
    <row r="873" spans="1:12">
      <c r="A873">
        <v>110031198</v>
      </c>
      <c r="B873" t="s">
        <v>1420</v>
      </c>
      <c r="C873">
        <v>105031099</v>
      </c>
      <c r="D873" t="s">
        <v>1250</v>
      </c>
      <c r="E873" s="113">
        <v>1.9999999999999999E-7</v>
      </c>
      <c r="F873" s="113">
        <v>2.2200000000000001E-5</v>
      </c>
      <c r="K873" s="101"/>
      <c r="L873" s="101"/>
    </row>
    <row r="874" spans="1:12">
      <c r="A874">
        <v>110031198</v>
      </c>
      <c r="B874" t="s">
        <v>1420</v>
      </c>
      <c r="C874">
        <v>110021193</v>
      </c>
      <c r="D874" t="s">
        <v>1530</v>
      </c>
      <c r="E874">
        <v>0</v>
      </c>
      <c r="F874" s="113">
        <v>9.9999999999999995E-8</v>
      </c>
      <c r="K874" s="101"/>
      <c r="L874" s="101"/>
    </row>
    <row r="875" spans="1:12">
      <c r="A875">
        <v>110031198</v>
      </c>
      <c r="B875" t="s">
        <v>1420</v>
      </c>
      <c r="C875">
        <v>110031196</v>
      </c>
      <c r="D875" t="s">
        <v>1332</v>
      </c>
      <c r="E875">
        <v>0</v>
      </c>
      <c r="F875" s="113">
        <v>1.9999999999999999E-7</v>
      </c>
      <c r="K875" s="101"/>
      <c r="L875" s="101"/>
    </row>
    <row r="876" spans="1:12">
      <c r="A876">
        <v>110031198</v>
      </c>
      <c r="B876" t="s">
        <v>1420</v>
      </c>
      <c r="C876">
        <v>110031197</v>
      </c>
      <c r="D876" t="s">
        <v>2273</v>
      </c>
      <c r="E876">
        <v>0</v>
      </c>
      <c r="F876" s="113">
        <v>1.9999999999999999E-7</v>
      </c>
      <c r="K876" s="101"/>
      <c r="L876" s="101"/>
    </row>
    <row r="877" spans="1:12">
      <c r="A877">
        <v>110031198</v>
      </c>
      <c r="B877" t="s">
        <v>1420</v>
      </c>
      <c r="C877">
        <v>110041200</v>
      </c>
      <c r="D877" t="s">
        <v>1362</v>
      </c>
      <c r="E877">
        <v>0</v>
      </c>
      <c r="F877" s="113">
        <v>2.9999999999999999E-7</v>
      </c>
      <c r="K877" s="101"/>
      <c r="L877" s="101"/>
    </row>
    <row r="878" spans="1:12">
      <c r="A878">
        <v>110031198</v>
      </c>
      <c r="B878" t="s">
        <v>1420</v>
      </c>
      <c r="C878">
        <v>110041205</v>
      </c>
      <c r="D878" t="s">
        <v>1383</v>
      </c>
      <c r="E878" s="113">
        <v>3.9999999999999998E-7</v>
      </c>
      <c r="F878" s="113">
        <v>3.8099999999999998E-5</v>
      </c>
      <c r="K878" s="101"/>
      <c r="L878" s="101"/>
    </row>
    <row r="879" spans="1:12">
      <c r="A879">
        <v>110041199</v>
      </c>
      <c r="B879" t="s">
        <v>1502</v>
      </c>
      <c r="C879">
        <v>110041200</v>
      </c>
      <c r="D879" t="s">
        <v>1362</v>
      </c>
      <c r="E879" s="113">
        <v>5.3000000000000001E-6</v>
      </c>
      <c r="F879">
        <v>5.3019999999999999E-4</v>
      </c>
      <c r="K879" s="101"/>
      <c r="L879" s="101"/>
    </row>
    <row r="880" spans="1:12">
      <c r="A880">
        <v>110041200</v>
      </c>
      <c r="B880" t="s">
        <v>1362</v>
      </c>
      <c r="C880">
        <v>110031198</v>
      </c>
      <c r="D880" t="s">
        <v>1420</v>
      </c>
      <c r="E880">
        <v>0</v>
      </c>
      <c r="F880" s="113">
        <v>8.9999999999999996E-7</v>
      </c>
      <c r="K880" s="101"/>
      <c r="L880" s="101"/>
    </row>
    <row r="881" spans="1:12">
      <c r="A881">
        <v>110041200</v>
      </c>
      <c r="B881" t="s">
        <v>1362</v>
      </c>
      <c r="C881">
        <v>110041199</v>
      </c>
      <c r="D881" t="s">
        <v>1502</v>
      </c>
      <c r="E881" s="113">
        <v>4.9999999999999998E-7</v>
      </c>
      <c r="F881" s="113">
        <v>4.6900000000000002E-5</v>
      </c>
      <c r="K881" s="101"/>
      <c r="L881" s="101"/>
    </row>
    <row r="882" spans="1:12">
      <c r="A882">
        <v>110041200</v>
      </c>
      <c r="B882" t="s">
        <v>1362</v>
      </c>
      <c r="C882">
        <v>110041201</v>
      </c>
      <c r="D882" t="s">
        <v>1565</v>
      </c>
      <c r="E882">
        <v>0</v>
      </c>
      <c r="F882" s="113">
        <v>5.9999999999999997E-7</v>
      </c>
      <c r="K882" s="101"/>
      <c r="L882" s="101"/>
    </row>
    <row r="883" spans="1:12">
      <c r="A883">
        <v>110041200</v>
      </c>
      <c r="B883" t="s">
        <v>1362</v>
      </c>
      <c r="C883">
        <v>110041205</v>
      </c>
      <c r="D883" t="s">
        <v>1383</v>
      </c>
      <c r="E883">
        <v>0</v>
      </c>
      <c r="F883" s="113">
        <v>4.9999999999999998E-7</v>
      </c>
      <c r="K883" s="101"/>
      <c r="L883" s="101"/>
    </row>
    <row r="884" spans="1:12">
      <c r="A884">
        <v>110041201</v>
      </c>
      <c r="B884" t="s">
        <v>1565</v>
      </c>
      <c r="C884">
        <v>105031099</v>
      </c>
      <c r="D884" t="s">
        <v>1250</v>
      </c>
      <c r="E884">
        <v>0</v>
      </c>
      <c r="F884" s="113">
        <v>3.9999999999999998E-7</v>
      </c>
      <c r="K884" s="101"/>
      <c r="L884" s="101"/>
    </row>
    <row r="885" spans="1:12">
      <c r="A885">
        <v>110041201</v>
      </c>
      <c r="B885" t="s">
        <v>1565</v>
      </c>
      <c r="C885">
        <v>106041129</v>
      </c>
      <c r="D885" t="s">
        <v>1123</v>
      </c>
      <c r="E885" s="113">
        <v>9.9999999999999995E-7</v>
      </c>
      <c r="F885" s="113">
        <v>9.6700000000000006E-5</v>
      </c>
      <c r="K885" s="101"/>
      <c r="L885" s="101"/>
    </row>
    <row r="886" spans="1:12">
      <c r="A886">
        <v>110041201</v>
      </c>
      <c r="B886" t="s">
        <v>1565</v>
      </c>
      <c r="C886">
        <v>110041200</v>
      </c>
      <c r="D886" t="s">
        <v>1362</v>
      </c>
      <c r="E886">
        <v>0</v>
      </c>
      <c r="F886" s="113">
        <v>6.9999999999999997E-7</v>
      </c>
      <c r="K886" s="101"/>
      <c r="L886" s="101"/>
    </row>
    <row r="887" spans="1:12">
      <c r="A887">
        <v>110041201</v>
      </c>
      <c r="B887" t="s">
        <v>1565</v>
      </c>
      <c r="C887">
        <v>110041205</v>
      </c>
      <c r="D887" t="s">
        <v>1383</v>
      </c>
      <c r="E887" s="113">
        <v>1.56E-5</v>
      </c>
      <c r="F887">
        <v>1.5578E-3</v>
      </c>
      <c r="K887" s="101"/>
      <c r="L887" s="101"/>
    </row>
    <row r="888" spans="1:12">
      <c r="A888">
        <v>110041202</v>
      </c>
      <c r="B888" t="s">
        <v>935</v>
      </c>
      <c r="C888">
        <v>110041203</v>
      </c>
      <c r="D888" t="s">
        <v>969</v>
      </c>
      <c r="E888" s="113">
        <v>7.4200000000000001E-5</v>
      </c>
      <c r="F888">
        <v>7.4151E-3</v>
      </c>
      <c r="K888" s="101"/>
      <c r="L888" s="101"/>
    </row>
    <row r="889" spans="1:12">
      <c r="A889">
        <v>110041202</v>
      </c>
      <c r="B889" t="s">
        <v>935</v>
      </c>
      <c r="C889">
        <v>110041204</v>
      </c>
      <c r="D889" t="s">
        <v>715</v>
      </c>
      <c r="E889">
        <v>0</v>
      </c>
      <c r="F889" s="113">
        <v>4.5000000000000001E-6</v>
      </c>
      <c r="K889" s="101"/>
      <c r="L889" s="101"/>
    </row>
    <row r="890" spans="1:12">
      <c r="A890">
        <v>110041203</v>
      </c>
      <c r="B890" t="s">
        <v>969</v>
      </c>
      <c r="C890">
        <v>110041204</v>
      </c>
      <c r="D890" t="s">
        <v>715</v>
      </c>
      <c r="E890">
        <v>0</v>
      </c>
      <c r="F890" s="113">
        <v>4.0999999999999997E-6</v>
      </c>
      <c r="K890" s="101"/>
      <c r="L890" s="101"/>
    </row>
    <row r="891" spans="1:12">
      <c r="A891">
        <v>110041204</v>
      </c>
      <c r="B891" t="s">
        <v>715</v>
      </c>
      <c r="C891">
        <v>110041202</v>
      </c>
      <c r="D891" t="s">
        <v>935</v>
      </c>
      <c r="E891" s="113">
        <v>8.2399999999999997E-5</v>
      </c>
      <c r="F891">
        <v>8.2418000000000005E-3</v>
      </c>
      <c r="K891" s="101"/>
      <c r="L891" s="101"/>
    </row>
    <row r="892" spans="1:12">
      <c r="A892">
        <v>110041204</v>
      </c>
      <c r="B892" t="s">
        <v>715</v>
      </c>
      <c r="C892">
        <v>110041203</v>
      </c>
      <c r="D892" t="s">
        <v>969</v>
      </c>
      <c r="E892" s="113">
        <v>9.2E-6</v>
      </c>
      <c r="F892">
        <v>9.1770000000000003E-4</v>
      </c>
      <c r="K892" s="101"/>
      <c r="L892" s="101"/>
    </row>
    <row r="893" spans="1:12">
      <c r="A893">
        <v>110041205</v>
      </c>
      <c r="B893" t="s">
        <v>1383</v>
      </c>
      <c r="C893">
        <v>106041129</v>
      </c>
      <c r="D893" t="s">
        <v>1123</v>
      </c>
      <c r="E893" s="113">
        <v>1.4E-5</v>
      </c>
      <c r="F893">
        <v>1.4017999999999999E-3</v>
      </c>
      <c r="K893" s="101"/>
      <c r="L893" s="101"/>
    </row>
    <row r="894" spans="1:12">
      <c r="A894">
        <v>110041205</v>
      </c>
      <c r="B894" t="s">
        <v>1383</v>
      </c>
      <c r="C894">
        <v>110011188</v>
      </c>
      <c r="D894" t="s">
        <v>1343</v>
      </c>
      <c r="E894">
        <v>0</v>
      </c>
      <c r="F894" s="113">
        <v>6.9999999999999997E-7</v>
      </c>
      <c r="K894" s="101"/>
      <c r="L894" s="101"/>
    </row>
    <row r="895" spans="1:12">
      <c r="A895">
        <v>110041205</v>
      </c>
      <c r="B895" t="s">
        <v>1383</v>
      </c>
      <c r="C895">
        <v>110011189</v>
      </c>
      <c r="D895" t="s">
        <v>1155</v>
      </c>
      <c r="E895" s="113">
        <v>4.1999999999999996E-6</v>
      </c>
      <c r="F895">
        <v>4.2240000000000002E-4</v>
      </c>
      <c r="K895" s="101"/>
      <c r="L895" s="101"/>
    </row>
    <row r="896" spans="1:12">
      <c r="A896">
        <v>110041205</v>
      </c>
      <c r="B896" t="s">
        <v>1383</v>
      </c>
      <c r="C896">
        <v>110021192</v>
      </c>
      <c r="D896" t="s">
        <v>1221</v>
      </c>
      <c r="E896">
        <v>0</v>
      </c>
      <c r="F896" s="113">
        <v>9.9999999999999995E-8</v>
      </c>
      <c r="K896" s="101"/>
      <c r="L896" s="101"/>
    </row>
    <row r="897" spans="1:12">
      <c r="A897">
        <v>110041205</v>
      </c>
      <c r="B897" t="s">
        <v>1383</v>
      </c>
      <c r="C897">
        <v>110021193</v>
      </c>
      <c r="D897" t="s">
        <v>1530</v>
      </c>
      <c r="E897" s="113">
        <v>1.5E-6</v>
      </c>
      <c r="F897">
        <v>1.526E-4</v>
      </c>
      <c r="K897" s="101"/>
      <c r="L897" s="101"/>
    </row>
    <row r="898" spans="1:12">
      <c r="A898">
        <v>110041205</v>
      </c>
      <c r="B898" t="s">
        <v>1383</v>
      </c>
      <c r="C898">
        <v>110031198</v>
      </c>
      <c r="D898" t="s">
        <v>1420</v>
      </c>
      <c r="E898" s="113">
        <v>1.7900000000000001E-5</v>
      </c>
      <c r="F898">
        <v>1.7868000000000001E-3</v>
      </c>
      <c r="K898" s="101"/>
      <c r="L898" s="101"/>
    </row>
    <row r="899" spans="1:12">
      <c r="A899">
        <v>110041205</v>
      </c>
      <c r="B899" t="s">
        <v>1383</v>
      </c>
      <c r="C899">
        <v>110041200</v>
      </c>
      <c r="D899" t="s">
        <v>1362</v>
      </c>
      <c r="E899">
        <v>0</v>
      </c>
      <c r="F899" s="113">
        <v>2.9999999999999999E-7</v>
      </c>
      <c r="K899" s="101"/>
      <c r="L899" s="101"/>
    </row>
    <row r="900" spans="1:12">
      <c r="A900">
        <v>110041205</v>
      </c>
      <c r="B900" t="s">
        <v>1383</v>
      </c>
      <c r="C900">
        <v>110041201</v>
      </c>
      <c r="D900" t="s">
        <v>1565</v>
      </c>
      <c r="E900" s="113">
        <v>1.3E-6</v>
      </c>
      <c r="F900">
        <v>1.2769999999999999E-4</v>
      </c>
      <c r="K900" s="101"/>
      <c r="L900" s="101"/>
    </row>
    <row r="901" spans="1:12">
      <c r="A901">
        <v>110041205</v>
      </c>
      <c r="B901" t="s">
        <v>1383</v>
      </c>
      <c r="C901">
        <v>110041202</v>
      </c>
      <c r="D901" t="s">
        <v>935</v>
      </c>
      <c r="E901" s="113">
        <v>4.6999999999999999E-6</v>
      </c>
      <c r="F901">
        <v>4.6539999999999998E-4</v>
      </c>
      <c r="K901" s="101"/>
      <c r="L901" s="101"/>
    </row>
    <row r="902" spans="1:12">
      <c r="A902">
        <v>110041205</v>
      </c>
      <c r="B902" t="s">
        <v>1383</v>
      </c>
      <c r="C902">
        <v>110041203</v>
      </c>
      <c r="D902" t="s">
        <v>969</v>
      </c>
      <c r="E902" s="113">
        <v>1.7E-6</v>
      </c>
      <c r="F902">
        <v>1.7320000000000001E-4</v>
      </c>
      <c r="K902" s="101"/>
      <c r="L902" s="101"/>
    </row>
    <row r="903" spans="1:12">
      <c r="A903">
        <v>110041205</v>
      </c>
      <c r="B903" t="s">
        <v>1383</v>
      </c>
      <c r="C903">
        <v>110041204</v>
      </c>
      <c r="D903" t="s">
        <v>715</v>
      </c>
      <c r="E903" s="113">
        <v>1.7499999999999998E-5</v>
      </c>
      <c r="F903">
        <v>1.7508999999999999E-3</v>
      </c>
      <c r="K903" s="101"/>
      <c r="L903" s="101"/>
    </row>
    <row r="904" spans="1:12">
      <c r="A904">
        <v>111011206</v>
      </c>
      <c r="B904" t="s">
        <v>1403</v>
      </c>
      <c r="E904" s="113">
        <v>4.3999999999999999E-5</v>
      </c>
      <c r="F904">
        <v>4.4006999999999996E-3</v>
      </c>
      <c r="K904" s="101"/>
      <c r="L904" s="101"/>
    </row>
    <row r="905" spans="1:12">
      <c r="A905">
        <v>111011206</v>
      </c>
      <c r="B905" t="s">
        <v>1403</v>
      </c>
      <c r="C905">
        <v>111011207</v>
      </c>
      <c r="D905" t="s">
        <v>403</v>
      </c>
      <c r="E905" s="113">
        <v>1.9999999999999999E-7</v>
      </c>
      <c r="F905" s="113">
        <v>1.6200000000000001E-5</v>
      </c>
      <c r="K905" s="101"/>
      <c r="L905" s="101"/>
    </row>
    <row r="906" spans="1:12">
      <c r="A906">
        <v>111011206</v>
      </c>
      <c r="B906" t="s">
        <v>1403</v>
      </c>
      <c r="C906">
        <v>111011208</v>
      </c>
      <c r="D906" t="s">
        <v>1379</v>
      </c>
      <c r="E906">
        <v>0</v>
      </c>
      <c r="F906" s="113">
        <v>1.7999999999999999E-6</v>
      </c>
      <c r="K906" s="101"/>
      <c r="L906" s="101"/>
    </row>
    <row r="907" spans="1:12">
      <c r="A907">
        <v>111011206</v>
      </c>
      <c r="B907" t="s">
        <v>1403</v>
      </c>
      <c r="C907">
        <v>111011210</v>
      </c>
      <c r="D907" t="s">
        <v>1187</v>
      </c>
      <c r="E907" s="113">
        <v>9.9999999999999995E-8</v>
      </c>
      <c r="F907" s="113">
        <v>7.7999999999999999E-6</v>
      </c>
      <c r="K907" s="101"/>
      <c r="L907" s="101"/>
    </row>
    <row r="908" spans="1:12">
      <c r="A908">
        <v>111011206</v>
      </c>
      <c r="B908" t="s">
        <v>1403</v>
      </c>
      <c r="C908">
        <v>111011211</v>
      </c>
      <c r="D908" t="s">
        <v>1905</v>
      </c>
      <c r="E908" s="113">
        <v>9.9999999999999995E-8</v>
      </c>
      <c r="F908" s="113">
        <v>8.3999999999999992E-6</v>
      </c>
      <c r="K908" s="101"/>
      <c r="L908" s="101"/>
    </row>
    <row r="909" spans="1:12">
      <c r="A909">
        <v>111011206</v>
      </c>
      <c r="B909" t="s">
        <v>1403</v>
      </c>
      <c r="C909">
        <v>111011213</v>
      </c>
      <c r="D909" t="s">
        <v>1716</v>
      </c>
      <c r="E909" s="113">
        <v>1.9999999999999999E-7</v>
      </c>
      <c r="F909" s="113">
        <v>1.9300000000000002E-5</v>
      </c>
      <c r="K909" s="101"/>
      <c r="L909" s="101"/>
    </row>
    <row r="910" spans="1:12">
      <c r="A910">
        <v>111011207</v>
      </c>
      <c r="B910" t="s">
        <v>403</v>
      </c>
      <c r="E910" s="113">
        <v>3.8999999999999999E-6</v>
      </c>
      <c r="F910">
        <v>3.9229999999999999E-4</v>
      </c>
      <c r="K910" s="101"/>
      <c r="L910" s="101"/>
    </row>
    <row r="911" spans="1:12">
      <c r="A911">
        <v>111011207</v>
      </c>
      <c r="B911" t="s">
        <v>403</v>
      </c>
      <c r="C911">
        <v>111011206</v>
      </c>
      <c r="D911" t="s">
        <v>1403</v>
      </c>
      <c r="E911" s="113">
        <v>1.9999999999999999E-7</v>
      </c>
      <c r="F911" s="113">
        <v>2.3E-5</v>
      </c>
      <c r="K911" s="101"/>
      <c r="L911" s="101"/>
    </row>
    <row r="912" spans="1:12">
      <c r="A912">
        <v>111011208</v>
      </c>
      <c r="B912" t="s">
        <v>1379</v>
      </c>
      <c r="E912" s="113">
        <v>9.9999999999999995E-8</v>
      </c>
      <c r="F912" s="113">
        <v>8.6999999999999997E-6</v>
      </c>
      <c r="K912" s="101"/>
      <c r="L912" s="101"/>
    </row>
    <row r="913" spans="1:12">
      <c r="A913">
        <v>111011208</v>
      </c>
      <c r="B913" t="s">
        <v>1379</v>
      </c>
      <c r="C913">
        <v>111011206</v>
      </c>
      <c r="D913" t="s">
        <v>1403</v>
      </c>
      <c r="E913">
        <v>0</v>
      </c>
      <c r="F913" s="113">
        <v>2.3E-6</v>
      </c>
      <c r="K913" s="101"/>
      <c r="L913" s="101"/>
    </row>
    <row r="914" spans="1:12">
      <c r="A914">
        <v>111011208</v>
      </c>
      <c r="B914" t="s">
        <v>1379</v>
      </c>
      <c r="C914">
        <v>111011209</v>
      </c>
      <c r="D914" t="s">
        <v>1154</v>
      </c>
      <c r="E914" s="113">
        <v>9.9999999999999995E-8</v>
      </c>
      <c r="F914" s="113">
        <v>7.3000000000000004E-6</v>
      </c>
      <c r="K914" s="101"/>
      <c r="L914" s="101"/>
    </row>
    <row r="915" spans="1:12">
      <c r="A915">
        <v>111011208</v>
      </c>
      <c r="B915" t="s">
        <v>1379</v>
      </c>
      <c r="C915">
        <v>111011210</v>
      </c>
      <c r="D915" t="s">
        <v>1187</v>
      </c>
      <c r="E915">
        <v>0</v>
      </c>
      <c r="F915" s="113">
        <v>2.9000000000000002E-6</v>
      </c>
      <c r="K915" s="101"/>
      <c r="L915" s="101"/>
    </row>
    <row r="916" spans="1:12">
      <c r="A916">
        <v>111011208</v>
      </c>
      <c r="B916" t="s">
        <v>1379</v>
      </c>
      <c r="C916">
        <v>111011211</v>
      </c>
      <c r="D916" t="s">
        <v>1905</v>
      </c>
      <c r="E916">
        <v>0</v>
      </c>
      <c r="F916" s="113">
        <v>3.4000000000000001E-6</v>
      </c>
      <c r="K916" s="101"/>
      <c r="L916" s="101"/>
    </row>
    <row r="917" spans="1:12">
      <c r="A917">
        <v>111011208</v>
      </c>
      <c r="B917" t="s">
        <v>1379</v>
      </c>
      <c r="C917">
        <v>111031228</v>
      </c>
      <c r="D917" t="s">
        <v>1269</v>
      </c>
      <c r="E917" s="113">
        <v>2.7E-6</v>
      </c>
      <c r="F917">
        <v>2.698E-4</v>
      </c>
      <c r="K917" s="101"/>
      <c r="L917" s="101"/>
    </row>
    <row r="918" spans="1:12">
      <c r="A918">
        <v>111011209</v>
      </c>
      <c r="B918" t="s">
        <v>1154</v>
      </c>
      <c r="C918">
        <v>111011208</v>
      </c>
      <c r="D918" t="s">
        <v>1379</v>
      </c>
      <c r="E918">
        <v>0</v>
      </c>
      <c r="F918" s="113">
        <v>2.5000000000000002E-6</v>
      </c>
      <c r="K918" s="101"/>
      <c r="L918" s="101"/>
    </row>
    <row r="919" spans="1:12">
      <c r="A919">
        <v>111011209</v>
      </c>
      <c r="B919" t="s">
        <v>1154</v>
      </c>
      <c r="C919">
        <v>111011210</v>
      </c>
      <c r="D919" t="s">
        <v>1187</v>
      </c>
      <c r="E919">
        <v>0</v>
      </c>
      <c r="F919" s="113">
        <v>1.9999999999999999E-7</v>
      </c>
      <c r="K919" s="101"/>
      <c r="L919" s="101"/>
    </row>
    <row r="920" spans="1:12">
      <c r="A920">
        <v>111011209</v>
      </c>
      <c r="B920" t="s">
        <v>1154</v>
      </c>
      <c r="C920">
        <v>111011214</v>
      </c>
      <c r="D920" t="s">
        <v>1684</v>
      </c>
      <c r="E920" s="113">
        <v>9.9999999999999995E-8</v>
      </c>
      <c r="F920" s="113">
        <v>7.5000000000000002E-6</v>
      </c>
      <c r="K920" s="101"/>
      <c r="L920" s="101"/>
    </row>
    <row r="921" spans="1:12">
      <c r="A921">
        <v>111011209</v>
      </c>
      <c r="B921" t="s">
        <v>1154</v>
      </c>
      <c r="C921">
        <v>111021215</v>
      </c>
      <c r="D921" t="s">
        <v>1286</v>
      </c>
      <c r="E921">
        <v>0</v>
      </c>
      <c r="F921" s="113">
        <v>5.9999999999999997E-7</v>
      </c>
      <c r="K921" s="101"/>
      <c r="L921" s="101"/>
    </row>
    <row r="922" spans="1:12">
      <c r="A922">
        <v>111011209</v>
      </c>
      <c r="B922" t="s">
        <v>1154</v>
      </c>
      <c r="C922">
        <v>111021217</v>
      </c>
      <c r="D922" t="s">
        <v>2093</v>
      </c>
      <c r="E922">
        <v>0</v>
      </c>
      <c r="F922" s="113">
        <v>3.0000000000000001E-6</v>
      </c>
      <c r="K922" s="101"/>
      <c r="L922" s="101"/>
    </row>
    <row r="923" spans="1:12">
      <c r="A923">
        <v>111011209</v>
      </c>
      <c r="B923" t="s">
        <v>1154</v>
      </c>
      <c r="C923">
        <v>111031225</v>
      </c>
      <c r="D923" t="s">
        <v>891</v>
      </c>
      <c r="E923" s="113">
        <v>1.4100000000000001E-5</v>
      </c>
      <c r="F923">
        <v>1.4082999999999999E-3</v>
      </c>
      <c r="K923" s="101"/>
      <c r="L923" s="101"/>
    </row>
    <row r="924" spans="1:12">
      <c r="A924">
        <v>111011209</v>
      </c>
      <c r="B924" t="s">
        <v>1154</v>
      </c>
      <c r="C924">
        <v>111031233</v>
      </c>
      <c r="D924" t="s">
        <v>1806</v>
      </c>
      <c r="E924" s="113">
        <v>3.9999999999999998E-7</v>
      </c>
      <c r="F924" s="113">
        <v>3.96E-5</v>
      </c>
      <c r="K924" s="101"/>
      <c r="L924" s="101"/>
    </row>
    <row r="925" spans="1:12">
      <c r="A925">
        <v>111011210</v>
      </c>
      <c r="B925" t="s">
        <v>1187</v>
      </c>
      <c r="C925">
        <v>111011206</v>
      </c>
      <c r="D925" t="s">
        <v>1403</v>
      </c>
      <c r="E925" s="113">
        <v>6.9999999999999997E-7</v>
      </c>
      <c r="F925" s="113">
        <v>7.47E-5</v>
      </c>
      <c r="K925" s="101"/>
      <c r="L925" s="101"/>
    </row>
    <row r="926" spans="1:12">
      <c r="A926">
        <v>111011210</v>
      </c>
      <c r="B926" t="s">
        <v>1187</v>
      </c>
      <c r="C926">
        <v>111011208</v>
      </c>
      <c r="D926" t="s">
        <v>1379</v>
      </c>
      <c r="E926" s="113">
        <v>9.9999999999999995E-8</v>
      </c>
      <c r="F926" s="113">
        <v>1.3200000000000001E-5</v>
      </c>
      <c r="K926" s="101"/>
      <c r="L926" s="101"/>
    </row>
    <row r="927" spans="1:12">
      <c r="A927">
        <v>111011210</v>
      </c>
      <c r="B927" t="s">
        <v>1187</v>
      </c>
      <c r="C927">
        <v>111011213</v>
      </c>
      <c r="D927" t="s">
        <v>1716</v>
      </c>
      <c r="E927" s="113">
        <v>1.9999999999999999E-7</v>
      </c>
      <c r="F927" s="113">
        <v>1.56E-5</v>
      </c>
      <c r="K927" s="101"/>
      <c r="L927" s="101"/>
    </row>
    <row r="928" spans="1:12">
      <c r="A928">
        <v>111011210</v>
      </c>
      <c r="B928" t="s">
        <v>1187</v>
      </c>
      <c r="C928">
        <v>111011214</v>
      </c>
      <c r="D928" t="s">
        <v>1684</v>
      </c>
      <c r="E928" s="113">
        <v>9.9999999999999995E-8</v>
      </c>
      <c r="F928" s="113">
        <v>5.9000000000000003E-6</v>
      </c>
      <c r="K928" s="101"/>
      <c r="L928" s="101"/>
    </row>
    <row r="929" spans="1:12">
      <c r="A929">
        <v>111011211</v>
      </c>
      <c r="B929" t="s">
        <v>1905</v>
      </c>
      <c r="E929">
        <v>0</v>
      </c>
      <c r="F929" s="113">
        <v>4.8999999999999997E-6</v>
      </c>
      <c r="K929" s="101"/>
      <c r="L929" s="101"/>
    </row>
    <row r="930" spans="1:12">
      <c r="A930">
        <v>111011211</v>
      </c>
      <c r="B930" t="s">
        <v>1905</v>
      </c>
      <c r="C930">
        <v>111011206</v>
      </c>
      <c r="D930" t="s">
        <v>1403</v>
      </c>
      <c r="E930" s="113">
        <v>3.9999999999999998E-7</v>
      </c>
      <c r="F930" s="113">
        <v>4.32E-5</v>
      </c>
      <c r="K930" s="101"/>
      <c r="L930" s="101"/>
    </row>
    <row r="931" spans="1:12">
      <c r="A931">
        <v>111011211</v>
      </c>
      <c r="B931" t="s">
        <v>1905</v>
      </c>
      <c r="C931">
        <v>111011208</v>
      </c>
      <c r="D931" t="s">
        <v>1379</v>
      </c>
      <c r="E931" s="113">
        <v>1.9999999999999999E-7</v>
      </c>
      <c r="F931" s="113">
        <v>1.8300000000000001E-5</v>
      </c>
      <c r="K931" s="101"/>
      <c r="L931" s="101"/>
    </row>
    <row r="932" spans="1:12">
      <c r="A932">
        <v>111011212</v>
      </c>
      <c r="B932" t="s">
        <v>752</v>
      </c>
      <c r="E932" s="113">
        <v>1.3999999999999999E-6</v>
      </c>
      <c r="F932">
        <v>1.4119999999999999E-4</v>
      </c>
      <c r="K932" s="101"/>
      <c r="L932" s="101"/>
    </row>
    <row r="933" spans="1:12">
      <c r="A933">
        <v>111011212</v>
      </c>
      <c r="B933" t="s">
        <v>752</v>
      </c>
      <c r="C933">
        <v>102021050</v>
      </c>
      <c r="D933" t="s">
        <v>1594</v>
      </c>
      <c r="E933">
        <v>0</v>
      </c>
      <c r="F933" s="113">
        <v>2.3999999999999999E-6</v>
      </c>
      <c r="K933" s="101"/>
      <c r="L933" s="101"/>
    </row>
    <row r="934" spans="1:12">
      <c r="A934">
        <v>111011213</v>
      </c>
      <c r="B934" t="s">
        <v>1716</v>
      </c>
      <c r="E934" s="113">
        <v>2.9999999999999999E-7</v>
      </c>
      <c r="F934" s="113">
        <v>2.5199999999999999E-5</v>
      </c>
      <c r="K934" s="101"/>
      <c r="L934" s="101"/>
    </row>
    <row r="935" spans="1:12">
      <c r="A935">
        <v>111011213</v>
      </c>
      <c r="B935" t="s">
        <v>1716</v>
      </c>
      <c r="C935">
        <v>111011206</v>
      </c>
      <c r="D935" t="s">
        <v>1403</v>
      </c>
      <c r="E935" s="113">
        <v>1.9999999999999999E-7</v>
      </c>
      <c r="F935" s="113">
        <v>1.7099999999999999E-5</v>
      </c>
      <c r="K935" s="101"/>
      <c r="L935" s="101"/>
    </row>
    <row r="936" spans="1:12">
      <c r="A936">
        <v>111011213</v>
      </c>
      <c r="B936" t="s">
        <v>1716</v>
      </c>
      <c r="C936">
        <v>111011210</v>
      </c>
      <c r="D936" t="s">
        <v>1187</v>
      </c>
      <c r="E936" s="113">
        <v>9.9999999999999995E-8</v>
      </c>
      <c r="F936" s="113">
        <v>6.3999999999999997E-6</v>
      </c>
      <c r="K936" s="101"/>
      <c r="L936" s="101"/>
    </row>
    <row r="937" spans="1:12">
      <c r="A937">
        <v>111011213</v>
      </c>
      <c r="B937" t="s">
        <v>1716</v>
      </c>
      <c r="C937">
        <v>111011214</v>
      </c>
      <c r="D937" t="s">
        <v>1684</v>
      </c>
      <c r="E937">
        <v>0</v>
      </c>
      <c r="F937" s="113">
        <v>1.3E-6</v>
      </c>
      <c r="K937" s="101"/>
      <c r="L937" s="101"/>
    </row>
    <row r="938" spans="1:12">
      <c r="A938">
        <v>111011214</v>
      </c>
      <c r="B938" t="s">
        <v>1684</v>
      </c>
      <c r="E938" s="113">
        <v>9.9999999999999995E-8</v>
      </c>
      <c r="F938" s="113">
        <v>8.6000000000000007E-6</v>
      </c>
      <c r="K938" s="101"/>
      <c r="L938" s="101"/>
    </row>
    <row r="939" spans="1:12">
      <c r="A939">
        <v>111011214</v>
      </c>
      <c r="B939" t="s">
        <v>1684</v>
      </c>
      <c r="C939">
        <v>111011209</v>
      </c>
      <c r="D939" t="s">
        <v>1154</v>
      </c>
      <c r="E939" s="113">
        <v>2.6000000000000001E-6</v>
      </c>
      <c r="F939">
        <v>2.6130000000000001E-4</v>
      </c>
      <c r="K939" s="101"/>
      <c r="L939" s="101"/>
    </row>
    <row r="940" spans="1:12">
      <c r="A940">
        <v>111011214</v>
      </c>
      <c r="B940" t="s">
        <v>1684</v>
      </c>
      <c r="C940">
        <v>111011210</v>
      </c>
      <c r="D940" t="s">
        <v>1187</v>
      </c>
      <c r="E940">
        <v>0</v>
      </c>
      <c r="F940" s="113">
        <v>3.0000000000000001E-6</v>
      </c>
      <c r="K940" s="101"/>
      <c r="L940" s="101"/>
    </row>
    <row r="941" spans="1:12">
      <c r="A941">
        <v>111011214</v>
      </c>
      <c r="B941" t="s">
        <v>1684</v>
      </c>
      <c r="C941">
        <v>111011213</v>
      </c>
      <c r="D941" t="s">
        <v>1716</v>
      </c>
      <c r="E941" s="113">
        <v>2.0999999999999998E-6</v>
      </c>
      <c r="F941">
        <v>2.095E-4</v>
      </c>
      <c r="K941" s="101"/>
      <c r="L941" s="101"/>
    </row>
    <row r="942" spans="1:12">
      <c r="A942">
        <v>111011214</v>
      </c>
      <c r="B942" t="s">
        <v>1684</v>
      </c>
      <c r="C942">
        <v>111021215</v>
      </c>
      <c r="D942" t="s">
        <v>1286</v>
      </c>
      <c r="E942">
        <v>0</v>
      </c>
      <c r="F942" s="113">
        <v>3.8999999999999999E-6</v>
      </c>
      <c r="K942" s="101"/>
      <c r="L942" s="101"/>
    </row>
    <row r="943" spans="1:12">
      <c r="A943">
        <v>111021215</v>
      </c>
      <c r="B943" t="s">
        <v>1286</v>
      </c>
      <c r="E943" s="113">
        <v>1.9999999999999999E-7</v>
      </c>
      <c r="F943" s="113">
        <v>1.6099999999999998E-5</v>
      </c>
      <c r="K943" s="101"/>
      <c r="L943" s="101"/>
    </row>
    <row r="944" spans="1:12">
      <c r="A944">
        <v>111021215</v>
      </c>
      <c r="B944" t="s">
        <v>1286</v>
      </c>
      <c r="C944">
        <v>111011209</v>
      </c>
      <c r="D944" t="s">
        <v>1154</v>
      </c>
      <c r="E944">
        <v>0</v>
      </c>
      <c r="F944" s="113">
        <v>1.1000000000000001E-6</v>
      </c>
      <c r="K944" s="101"/>
      <c r="L944" s="101"/>
    </row>
    <row r="945" spans="1:12">
      <c r="A945">
        <v>111021215</v>
      </c>
      <c r="B945" t="s">
        <v>1286</v>
      </c>
      <c r="C945">
        <v>111011214</v>
      </c>
      <c r="D945" t="s">
        <v>1684</v>
      </c>
      <c r="E945">
        <v>0</v>
      </c>
      <c r="F945" s="113">
        <v>3.1999999999999999E-6</v>
      </c>
      <c r="K945" s="101"/>
      <c r="L945" s="101"/>
    </row>
    <row r="946" spans="1:12">
      <c r="A946">
        <v>111021215</v>
      </c>
      <c r="B946" t="s">
        <v>1286</v>
      </c>
      <c r="C946">
        <v>111021217</v>
      </c>
      <c r="D946" t="s">
        <v>2093</v>
      </c>
      <c r="E946">
        <v>0</v>
      </c>
      <c r="F946" s="113">
        <v>2.0999999999999998E-6</v>
      </c>
      <c r="K946" s="101"/>
      <c r="L946" s="101"/>
    </row>
    <row r="947" spans="1:12">
      <c r="A947">
        <v>111021215</v>
      </c>
      <c r="B947" t="s">
        <v>1286</v>
      </c>
      <c r="C947">
        <v>111021219</v>
      </c>
      <c r="D947" t="s">
        <v>984</v>
      </c>
      <c r="E947">
        <v>0</v>
      </c>
      <c r="F947" s="113">
        <v>1.7E-6</v>
      </c>
      <c r="K947" s="101"/>
      <c r="L947" s="101"/>
    </row>
    <row r="948" spans="1:12">
      <c r="A948">
        <v>111021215</v>
      </c>
      <c r="B948" t="s">
        <v>1286</v>
      </c>
      <c r="C948">
        <v>111021221</v>
      </c>
      <c r="D948" t="s">
        <v>1425</v>
      </c>
      <c r="E948" s="113">
        <v>3.6300000000000001E-5</v>
      </c>
      <c r="F948">
        <v>3.6318000000000001E-3</v>
      </c>
      <c r="K948" s="101"/>
      <c r="L948" s="101"/>
    </row>
    <row r="949" spans="1:12">
      <c r="A949">
        <v>111021216</v>
      </c>
      <c r="B949" t="s">
        <v>1212</v>
      </c>
      <c r="E949" s="113">
        <v>5.4E-6</v>
      </c>
      <c r="F949">
        <v>5.3689999999999999E-4</v>
      </c>
      <c r="K949" s="101"/>
      <c r="L949" s="101"/>
    </row>
    <row r="950" spans="1:12">
      <c r="A950">
        <v>111021216</v>
      </c>
      <c r="B950" t="s">
        <v>1212</v>
      </c>
      <c r="C950">
        <v>111021218</v>
      </c>
      <c r="D950" t="s">
        <v>968</v>
      </c>
      <c r="E950" s="113">
        <v>9.9999999999999995E-8</v>
      </c>
      <c r="F950" s="113">
        <v>1.03E-5</v>
      </c>
      <c r="K950" s="101"/>
      <c r="L950" s="101"/>
    </row>
    <row r="951" spans="1:12">
      <c r="A951">
        <v>111021217</v>
      </c>
      <c r="B951" t="s">
        <v>2093</v>
      </c>
      <c r="C951">
        <v>111011209</v>
      </c>
      <c r="D951" t="s">
        <v>1154</v>
      </c>
      <c r="E951">
        <v>0</v>
      </c>
      <c r="F951" s="113">
        <v>4.6999999999999999E-6</v>
      </c>
      <c r="K951" s="101"/>
      <c r="L951" s="101"/>
    </row>
    <row r="952" spans="1:12">
      <c r="A952">
        <v>111021217</v>
      </c>
      <c r="B952" t="s">
        <v>2093</v>
      </c>
      <c r="C952">
        <v>111021215</v>
      </c>
      <c r="D952" t="s">
        <v>1286</v>
      </c>
      <c r="E952">
        <v>0</v>
      </c>
      <c r="F952" s="113">
        <v>4.5000000000000001E-6</v>
      </c>
      <c r="K952" s="101"/>
      <c r="L952" s="101"/>
    </row>
    <row r="953" spans="1:12">
      <c r="A953">
        <v>111021217</v>
      </c>
      <c r="B953" t="s">
        <v>2093</v>
      </c>
      <c r="C953">
        <v>111021221</v>
      </c>
      <c r="D953" t="s">
        <v>1425</v>
      </c>
      <c r="E953" s="113">
        <v>9.9999999999999995E-8</v>
      </c>
      <c r="F953" s="113">
        <v>1.01E-5</v>
      </c>
      <c r="K953" s="101"/>
      <c r="L953" s="101"/>
    </row>
    <row r="954" spans="1:12">
      <c r="A954">
        <v>111021217</v>
      </c>
      <c r="B954" t="s">
        <v>2093</v>
      </c>
      <c r="C954">
        <v>111031226</v>
      </c>
      <c r="D954" t="s">
        <v>1009</v>
      </c>
      <c r="E954">
        <v>0</v>
      </c>
      <c r="F954" s="113">
        <v>1.7E-6</v>
      </c>
      <c r="K954" s="101"/>
      <c r="L954" s="101"/>
    </row>
    <row r="955" spans="1:12">
      <c r="A955">
        <v>111021217</v>
      </c>
      <c r="B955" t="s">
        <v>2093</v>
      </c>
      <c r="C955">
        <v>111031233</v>
      </c>
      <c r="D955" t="s">
        <v>1806</v>
      </c>
      <c r="E955" s="113">
        <v>2.9999999999999999E-7</v>
      </c>
      <c r="F955" s="113">
        <v>3.4400000000000003E-5</v>
      </c>
      <c r="K955" s="101"/>
      <c r="L955" s="101"/>
    </row>
    <row r="956" spans="1:12">
      <c r="A956">
        <v>111021218</v>
      </c>
      <c r="B956" t="s">
        <v>968</v>
      </c>
      <c r="E956" s="113">
        <v>9.9999999999999995E-8</v>
      </c>
      <c r="F956" s="113">
        <v>6.7000000000000002E-6</v>
      </c>
      <c r="K956" s="101"/>
      <c r="L956" s="101"/>
    </row>
    <row r="957" spans="1:12">
      <c r="A957">
        <v>111021218</v>
      </c>
      <c r="B957" t="s">
        <v>968</v>
      </c>
      <c r="C957">
        <v>102021045</v>
      </c>
      <c r="D957" t="s">
        <v>1545</v>
      </c>
      <c r="E957" s="113">
        <v>9.9999999999999995E-8</v>
      </c>
      <c r="F957" s="113">
        <v>6.8000000000000001E-6</v>
      </c>
      <c r="K957" s="101"/>
      <c r="L957" s="101"/>
    </row>
    <row r="958" spans="1:12">
      <c r="A958">
        <v>111021218</v>
      </c>
      <c r="B958" t="s">
        <v>968</v>
      </c>
      <c r="C958">
        <v>102021049</v>
      </c>
      <c r="D958" t="s">
        <v>1052</v>
      </c>
      <c r="E958" s="113">
        <v>4.1399999999999997E-5</v>
      </c>
      <c r="F958">
        <v>4.1402000000000001E-3</v>
      </c>
      <c r="K958" s="101"/>
      <c r="L958" s="101"/>
    </row>
    <row r="959" spans="1:12">
      <c r="A959">
        <v>111021218</v>
      </c>
      <c r="B959" t="s">
        <v>968</v>
      </c>
      <c r="C959">
        <v>102021050</v>
      </c>
      <c r="D959" t="s">
        <v>1594</v>
      </c>
      <c r="E959">
        <v>0</v>
      </c>
      <c r="F959" s="113">
        <v>2.9999999999999999E-7</v>
      </c>
      <c r="K959" s="101"/>
      <c r="L959" s="101"/>
    </row>
    <row r="960" spans="1:12">
      <c r="A960">
        <v>111021218</v>
      </c>
      <c r="B960" t="s">
        <v>968</v>
      </c>
      <c r="C960">
        <v>111021216</v>
      </c>
      <c r="D960" t="s">
        <v>1212</v>
      </c>
      <c r="E960">
        <v>0</v>
      </c>
      <c r="F960" s="113">
        <v>6.9999999999999997E-7</v>
      </c>
      <c r="K960" s="101"/>
      <c r="L960" s="101"/>
    </row>
    <row r="961" spans="1:12">
      <c r="A961">
        <v>111021218</v>
      </c>
      <c r="B961" t="s">
        <v>968</v>
      </c>
      <c r="C961">
        <v>111021219</v>
      </c>
      <c r="D961" t="s">
        <v>984</v>
      </c>
      <c r="E961">
        <v>0</v>
      </c>
      <c r="F961" s="113">
        <v>9.9999999999999995E-7</v>
      </c>
      <c r="K961" s="101"/>
      <c r="L961" s="101"/>
    </row>
    <row r="962" spans="1:12">
      <c r="A962">
        <v>111021218</v>
      </c>
      <c r="B962" t="s">
        <v>968</v>
      </c>
      <c r="C962">
        <v>111021220</v>
      </c>
      <c r="D962" t="s">
        <v>279</v>
      </c>
      <c r="E962">
        <v>0</v>
      </c>
      <c r="F962" s="113">
        <v>9.9999999999999995E-8</v>
      </c>
      <c r="K962" s="101"/>
      <c r="L962" s="101"/>
    </row>
    <row r="963" spans="1:12">
      <c r="A963">
        <v>111021218</v>
      </c>
      <c r="B963" t="s">
        <v>968</v>
      </c>
      <c r="C963">
        <v>111021221</v>
      </c>
      <c r="D963" t="s">
        <v>1425</v>
      </c>
      <c r="E963">
        <v>0</v>
      </c>
      <c r="F963" s="113">
        <v>3.9999999999999998E-7</v>
      </c>
      <c r="K963" s="101"/>
      <c r="L963" s="101"/>
    </row>
    <row r="964" spans="1:12">
      <c r="A964">
        <v>111021219</v>
      </c>
      <c r="B964" t="s">
        <v>984</v>
      </c>
      <c r="E964" s="113">
        <v>9.9999999999999995E-8</v>
      </c>
      <c r="F964" s="113">
        <v>1.0200000000000001E-5</v>
      </c>
      <c r="K964" s="101"/>
      <c r="L964" s="101"/>
    </row>
    <row r="965" spans="1:12">
      <c r="A965">
        <v>111021219</v>
      </c>
      <c r="B965" t="s">
        <v>984</v>
      </c>
      <c r="C965">
        <v>111021215</v>
      </c>
      <c r="D965" t="s">
        <v>1286</v>
      </c>
      <c r="E965">
        <v>0</v>
      </c>
      <c r="F965" s="113">
        <v>1.1000000000000001E-6</v>
      </c>
      <c r="K965" s="101"/>
      <c r="L965" s="101"/>
    </row>
    <row r="966" spans="1:12">
      <c r="A966">
        <v>111021219</v>
      </c>
      <c r="B966" t="s">
        <v>984</v>
      </c>
      <c r="C966">
        <v>111021218</v>
      </c>
      <c r="D966" t="s">
        <v>968</v>
      </c>
      <c r="E966" s="113">
        <v>9.9999999999999995E-8</v>
      </c>
      <c r="F966" s="113">
        <v>7.4000000000000003E-6</v>
      </c>
      <c r="K966" s="101"/>
      <c r="L966" s="101"/>
    </row>
    <row r="967" spans="1:12">
      <c r="A967">
        <v>111021219</v>
      </c>
      <c r="B967" t="s">
        <v>984</v>
      </c>
      <c r="C967">
        <v>111021221</v>
      </c>
      <c r="D967" t="s">
        <v>1425</v>
      </c>
      <c r="E967">
        <v>0</v>
      </c>
      <c r="F967" s="113">
        <v>2.7E-6</v>
      </c>
      <c r="K967" s="101"/>
      <c r="L967" s="101"/>
    </row>
    <row r="968" spans="1:12">
      <c r="A968">
        <v>111021220</v>
      </c>
      <c r="B968" t="s">
        <v>279</v>
      </c>
      <c r="E968" s="113">
        <v>3.9999999999999998E-7</v>
      </c>
      <c r="F968" s="113">
        <v>3.93E-5</v>
      </c>
      <c r="K968" s="101"/>
      <c r="L968" s="101"/>
    </row>
    <row r="969" spans="1:12">
      <c r="A969">
        <v>111021220</v>
      </c>
      <c r="B969" t="s">
        <v>279</v>
      </c>
      <c r="C969">
        <v>111021218</v>
      </c>
      <c r="D969" t="s">
        <v>968</v>
      </c>
      <c r="E969">
        <v>0</v>
      </c>
      <c r="F969" s="113">
        <v>1.5999999999999999E-6</v>
      </c>
      <c r="K969" s="101"/>
      <c r="L969" s="101"/>
    </row>
    <row r="970" spans="1:12">
      <c r="A970">
        <v>111021221</v>
      </c>
      <c r="B970" t="s">
        <v>1425</v>
      </c>
      <c r="C970">
        <v>106011109</v>
      </c>
      <c r="D970" t="s">
        <v>907</v>
      </c>
      <c r="E970" s="113">
        <v>6.9999999999999997E-7</v>
      </c>
      <c r="F970" s="113">
        <v>7.0199999999999999E-5</v>
      </c>
      <c r="K970" s="101"/>
      <c r="L970" s="101"/>
    </row>
    <row r="971" spans="1:12">
      <c r="A971">
        <v>111021221</v>
      </c>
      <c r="B971" t="s">
        <v>1425</v>
      </c>
      <c r="C971">
        <v>111021215</v>
      </c>
      <c r="D971" t="s">
        <v>1286</v>
      </c>
      <c r="E971" s="113">
        <v>6.3600000000000001E-5</v>
      </c>
      <c r="F971">
        <v>6.3598999999999999E-3</v>
      </c>
      <c r="K971" s="101"/>
      <c r="L971" s="101"/>
    </row>
    <row r="972" spans="1:12">
      <c r="A972">
        <v>111021221</v>
      </c>
      <c r="B972" t="s">
        <v>1425</v>
      </c>
      <c r="C972">
        <v>111021217</v>
      </c>
      <c r="D972" t="s">
        <v>2093</v>
      </c>
      <c r="E972">
        <v>0</v>
      </c>
      <c r="F972" s="113">
        <v>2.2000000000000001E-6</v>
      </c>
      <c r="K972" s="101"/>
      <c r="L972" s="101"/>
    </row>
    <row r="973" spans="1:12">
      <c r="A973">
        <v>111021221</v>
      </c>
      <c r="B973" t="s">
        <v>1425</v>
      </c>
      <c r="C973">
        <v>111021218</v>
      </c>
      <c r="D973" t="s">
        <v>968</v>
      </c>
      <c r="E973" s="113">
        <v>5.8000000000000004E-6</v>
      </c>
      <c r="F973">
        <v>5.7720000000000004E-4</v>
      </c>
      <c r="K973" s="101"/>
      <c r="L973" s="101"/>
    </row>
    <row r="974" spans="1:12">
      <c r="A974">
        <v>111021221</v>
      </c>
      <c r="B974" t="s">
        <v>1425</v>
      </c>
      <c r="C974">
        <v>111021219</v>
      </c>
      <c r="D974" t="s">
        <v>984</v>
      </c>
      <c r="E974">
        <v>0</v>
      </c>
      <c r="F974" s="113">
        <v>2.3E-6</v>
      </c>
      <c r="K974" s="101"/>
      <c r="L974" s="101"/>
    </row>
    <row r="975" spans="1:12">
      <c r="A975">
        <v>111021221</v>
      </c>
      <c r="B975" t="s">
        <v>1425</v>
      </c>
      <c r="C975">
        <v>111031226</v>
      </c>
      <c r="D975" t="s">
        <v>1009</v>
      </c>
      <c r="E975">
        <v>0</v>
      </c>
      <c r="F975" s="113">
        <v>1.9999999999999999E-7</v>
      </c>
      <c r="K975" s="101"/>
      <c r="L975" s="101"/>
    </row>
    <row r="976" spans="1:12">
      <c r="A976">
        <v>111031222</v>
      </c>
      <c r="B976" t="s">
        <v>692</v>
      </c>
      <c r="C976">
        <v>111011208</v>
      </c>
      <c r="D976" t="s">
        <v>1379</v>
      </c>
      <c r="E976" s="113">
        <v>4.5599999999999997E-5</v>
      </c>
      <c r="F976">
        <v>4.5602999999999998E-3</v>
      </c>
      <c r="K976" s="101"/>
      <c r="L976" s="101"/>
    </row>
    <row r="977" spans="1:12">
      <c r="A977">
        <v>111031222</v>
      </c>
      <c r="B977" t="s">
        <v>692</v>
      </c>
      <c r="C977">
        <v>111011209</v>
      </c>
      <c r="D977" t="s">
        <v>1154</v>
      </c>
      <c r="E977" s="113">
        <v>8.6399999999999999E-5</v>
      </c>
      <c r="F977">
        <v>8.6435000000000001E-3</v>
      </c>
      <c r="K977" s="101"/>
      <c r="L977" s="101"/>
    </row>
    <row r="978" spans="1:12">
      <c r="A978">
        <v>111031222</v>
      </c>
      <c r="B978" t="s">
        <v>692</v>
      </c>
      <c r="C978">
        <v>111031224</v>
      </c>
      <c r="D978" t="s">
        <v>1043</v>
      </c>
      <c r="E978" s="113">
        <v>9.1000000000000003E-5</v>
      </c>
      <c r="F978">
        <v>9.0960999999999993E-3</v>
      </c>
      <c r="K978" s="101"/>
      <c r="L978" s="101"/>
    </row>
    <row r="979" spans="1:12">
      <c r="A979">
        <v>111031223</v>
      </c>
      <c r="B979" t="s">
        <v>1281</v>
      </c>
      <c r="E979">
        <v>0</v>
      </c>
      <c r="F979" s="113">
        <v>1.7999999999999999E-6</v>
      </c>
      <c r="K979" s="101"/>
      <c r="L979" s="101"/>
    </row>
    <row r="980" spans="1:12">
      <c r="A980">
        <v>111031223</v>
      </c>
      <c r="B980" t="s">
        <v>1281</v>
      </c>
      <c r="C980">
        <v>106011109</v>
      </c>
      <c r="D980" t="s">
        <v>907</v>
      </c>
      <c r="E980">
        <v>0</v>
      </c>
      <c r="F980" s="113">
        <v>4.8999999999999997E-6</v>
      </c>
      <c r="K980" s="101"/>
      <c r="L980" s="101"/>
    </row>
    <row r="981" spans="1:12">
      <c r="A981">
        <v>111031223</v>
      </c>
      <c r="B981" t="s">
        <v>1281</v>
      </c>
      <c r="C981">
        <v>106021118</v>
      </c>
      <c r="D981" t="s">
        <v>2195</v>
      </c>
      <c r="E981">
        <v>0</v>
      </c>
      <c r="F981" s="113">
        <v>3.5999999999999998E-6</v>
      </c>
      <c r="K981" s="101"/>
      <c r="L981" s="101"/>
    </row>
    <row r="982" spans="1:12">
      <c r="A982">
        <v>111031223</v>
      </c>
      <c r="B982" t="s">
        <v>1281</v>
      </c>
      <c r="C982">
        <v>106031122</v>
      </c>
      <c r="D982" t="s">
        <v>2237</v>
      </c>
      <c r="E982">
        <v>0</v>
      </c>
      <c r="F982" s="113">
        <v>2.5000000000000002E-6</v>
      </c>
      <c r="K982" s="101"/>
      <c r="L982" s="101"/>
    </row>
    <row r="983" spans="1:12">
      <c r="A983">
        <v>111031223</v>
      </c>
      <c r="B983" t="s">
        <v>1281</v>
      </c>
      <c r="C983">
        <v>111031226</v>
      </c>
      <c r="D983" t="s">
        <v>1009</v>
      </c>
      <c r="E983">
        <v>0</v>
      </c>
      <c r="F983" s="113">
        <v>2.0999999999999998E-6</v>
      </c>
      <c r="K983" s="101"/>
      <c r="L983" s="101"/>
    </row>
    <row r="984" spans="1:12">
      <c r="A984">
        <v>111031223</v>
      </c>
      <c r="B984" t="s">
        <v>1281</v>
      </c>
      <c r="C984">
        <v>111031231</v>
      </c>
      <c r="D984" t="s">
        <v>1230</v>
      </c>
      <c r="E984">
        <v>0</v>
      </c>
      <c r="F984" s="113">
        <v>2.3999999999999999E-6</v>
      </c>
      <c r="K984" s="101"/>
      <c r="L984" s="101"/>
    </row>
    <row r="985" spans="1:12">
      <c r="A985">
        <v>111031224</v>
      </c>
      <c r="B985" t="s">
        <v>1043</v>
      </c>
      <c r="C985">
        <v>111031225</v>
      </c>
      <c r="D985" t="s">
        <v>891</v>
      </c>
      <c r="E985" s="113">
        <v>1.1999999999999999E-6</v>
      </c>
      <c r="F985">
        <v>1.187E-4</v>
      </c>
      <c r="K985" s="101"/>
      <c r="L985" s="101"/>
    </row>
    <row r="986" spans="1:12">
      <c r="A986">
        <v>111031224</v>
      </c>
      <c r="B986" t="s">
        <v>1043</v>
      </c>
      <c r="C986">
        <v>111031227</v>
      </c>
      <c r="D986" t="s">
        <v>2118</v>
      </c>
      <c r="E986">
        <v>0</v>
      </c>
      <c r="F986" s="113">
        <v>1.9999999999999999E-7</v>
      </c>
      <c r="K986" s="101"/>
      <c r="L986" s="101"/>
    </row>
    <row r="987" spans="1:12">
      <c r="A987">
        <v>111031224</v>
      </c>
      <c r="B987" t="s">
        <v>1043</v>
      </c>
      <c r="C987">
        <v>111031228</v>
      </c>
      <c r="D987" t="s">
        <v>1269</v>
      </c>
      <c r="E987" s="113">
        <v>9.9999999999999995E-8</v>
      </c>
      <c r="F987" s="113">
        <v>5.4E-6</v>
      </c>
      <c r="K987" s="101"/>
      <c r="L987" s="101"/>
    </row>
    <row r="988" spans="1:12">
      <c r="A988">
        <v>111031224</v>
      </c>
      <c r="B988" t="s">
        <v>1043</v>
      </c>
      <c r="C988">
        <v>111031229</v>
      </c>
      <c r="D988" t="s">
        <v>755</v>
      </c>
      <c r="E988">
        <v>0</v>
      </c>
      <c r="F988" s="113">
        <v>4.8999999999999997E-6</v>
      </c>
      <c r="K988" s="101"/>
      <c r="L988" s="101"/>
    </row>
    <row r="989" spans="1:12">
      <c r="A989">
        <v>111031224</v>
      </c>
      <c r="B989" t="s">
        <v>1043</v>
      </c>
      <c r="C989">
        <v>111031234</v>
      </c>
      <c r="D989" t="s">
        <v>1028</v>
      </c>
      <c r="E989" s="113">
        <v>4.9999999999999998E-7</v>
      </c>
      <c r="F989" s="113">
        <v>5.38E-5</v>
      </c>
      <c r="K989" s="101"/>
      <c r="L989" s="101"/>
    </row>
    <row r="990" spans="1:12">
      <c r="A990">
        <v>111031224</v>
      </c>
      <c r="B990" t="s">
        <v>1043</v>
      </c>
      <c r="C990">
        <v>111031235</v>
      </c>
      <c r="D990" t="s">
        <v>210</v>
      </c>
      <c r="E990" s="113">
        <v>4.9999999999999998E-7</v>
      </c>
      <c r="F990" s="113">
        <v>5.2899999999999998E-5</v>
      </c>
      <c r="K990" s="101"/>
      <c r="L990" s="101"/>
    </row>
    <row r="991" spans="1:12">
      <c r="A991">
        <v>111031225</v>
      </c>
      <c r="B991" t="s">
        <v>891</v>
      </c>
      <c r="C991">
        <v>111011209</v>
      </c>
      <c r="D991" t="s">
        <v>1154</v>
      </c>
      <c r="E991" s="113">
        <v>2.8099999999999999E-5</v>
      </c>
      <c r="F991">
        <v>2.8116E-3</v>
      </c>
      <c r="K991" s="101"/>
      <c r="L991" s="101"/>
    </row>
    <row r="992" spans="1:12">
      <c r="A992">
        <v>111031225</v>
      </c>
      <c r="B992" t="s">
        <v>891</v>
      </c>
      <c r="C992">
        <v>111031224</v>
      </c>
      <c r="D992" t="s">
        <v>1043</v>
      </c>
      <c r="E992" s="113">
        <v>4.7999999999999998E-6</v>
      </c>
      <c r="F992">
        <v>4.797E-4</v>
      </c>
      <c r="K992" s="101"/>
      <c r="L992" s="101"/>
    </row>
    <row r="993" spans="1:12">
      <c r="A993">
        <v>111031225</v>
      </c>
      <c r="B993" t="s">
        <v>891</v>
      </c>
      <c r="C993">
        <v>111031231</v>
      </c>
      <c r="D993" t="s">
        <v>1230</v>
      </c>
      <c r="E993" s="113">
        <v>3.5999999999999998E-6</v>
      </c>
      <c r="F993">
        <v>3.6099999999999999E-4</v>
      </c>
      <c r="K993" s="101"/>
      <c r="L993" s="101"/>
    </row>
    <row r="994" spans="1:12">
      <c r="A994">
        <v>111031225</v>
      </c>
      <c r="B994" t="s">
        <v>891</v>
      </c>
      <c r="C994">
        <v>111031233</v>
      </c>
      <c r="D994" t="s">
        <v>1806</v>
      </c>
      <c r="E994">
        <v>0</v>
      </c>
      <c r="F994" s="113">
        <v>4.5000000000000001E-6</v>
      </c>
      <c r="K994" s="101"/>
      <c r="L994" s="101"/>
    </row>
    <row r="995" spans="1:12">
      <c r="A995">
        <v>111031226</v>
      </c>
      <c r="B995" t="s">
        <v>1009</v>
      </c>
      <c r="C995">
        <v>106011109</v>
      </c>
      <c r="D995" t="s">
        <v>907</v>
      </c>
      <c r="E995" s="113">
        <v>9.9999999999999995E-8</v>
      </c>
      <c r="F995" s="113">
        <v>5.9000000000000003E-6</v>
      </c>
      <c r="K995" s="101"/>
      <c r="L995" s="101"/>
    </row>
    <row r="996" spans="1:12">
      <c r="A996">
        <v>111031226</v>
      </c>
      <c r="B996" t="s">
        <v>1009</v>
      </c>
      <c r="C996">
        <v>111021217</v>
      </c>
      <c r="D996" t="s">
        <v>2093</v>
      </c>
      <c r="E996">
        <v>0</v>
      </c>
      <c r="F996" s="113">
        <v>6.9999999999999997E-7</v>
      </c>
      <c r="K996" s="101"/>
      <c r="L996" s="101"/>
    </row>
    <row r="997" spans="1:12">
      <c r="A997">
        <v>111031226</v>
      </c>
      <c r="B997" t="s">
        <v>1009</v>
      </c>
      <c r="C997">
        <v>111021221</v>
      </c>
      <c r="D997" t="s">
        <v>1425</v>
      </c>
      <c r="E997">
        <v>0</v>
      </c>
      <c r="F997" s="113">
        <v>3.8999999999999999E-6</v>
      </c>
      <c r="K997" s="101"/>
      <c r="L997" s="101"/>
    </row>
    <row r="998" spans="1:12">
      <c r="A998">
        <v>111031226</v>
      </c>
      <c r="B998" t="s">
        <v>1009</v>
      </c>
      <c r="C998">
        <v>111031231</v>
      </c>
      <c r="D998" t="s">
        <v>1230</v>
      </c>
      <c r="E998" s="113">
        <v>9.9999999999999995E-8</v>
      </c>
      <c r="F998" s="113">
        <v>6.7000000000000002E-6</v>
      </c>
      <c r="K998" s="101"/>
      <c r="L998" s="101"/>
    </row>
    <row r="999" spans="1:12">
      <c r="A999">
        <v>111031226</v>
      </c>
      <c r="B999" t="s">
        <v>1009</v>
      </c>
      <c r="C999">
        <v>111031233</v>
      </c>
      <c r="D999" t="s">
        <v>1806</v>
      </c>
      <c r="E999" s="113">
        <v>7.9999999999999996E-7</v>
      </c>
      <c r="F999" s="113">
        <v>7.9099999999999998E-5</v>
      </c>
      <c r="K999" s="101"/>
      <c r="L999" s="101"/>
    </row>
    <row r="1000" spans="1:12">
      <c r="A1000">
        <v>111031227</v>
      </c>
      <c r="B1000" t="s">
        <v>2118</v>
      </c>
      <c r="E1000">
        <v>0</v>
      </c>
      <c r="F1000" s="113">
        <v>3.1999999999999999E-6</v>
      </c>
      <c r="K1000" s="101"/>
      <c r="L1000" s="101"/>
    </row>
    <row r="1001" spans="1:12">
      <c r="A1001">
        <v>111031227</v>
      </c>
      <c r="B1001" t="s">
        <v>2118</v>
      </c>
      <c r="C1001">
        <v>111031230</v>
      </c>
      <c r="D1001" t="s">
        <v>2111</v>
      </c>
      <c r="E1001" s="113">
        <v>9.9999999999999995E-8</v>
      </c>
      <c r="F1001" s="113">
        <v>1.1199999999999999E-5</v>
      </c>
      <c r="K1001" s="101"/>
      <c r="L1001" s="101"/>
    </row>
    <row r="1002" spans="1:12">
      <c r="A1002">
        <v>111031227</v>
      </c>
      <c r="B1002" t="s">
        <v>2118</v>
      </c>
      <c r="C1002">
        <v>111031231</v>
      </c>
      <c r="D1002" t="s">
        <v>1230</v>
      </c>
      <c r="E1002" s="113">
        <v>9.9999999999999995E-8</v>
      </c>
      <c r="F1002" s="113">
        <v>8.4999999999999999E-6</v>
      </c>
      <c r="K1002" s="101"/>
      <c r="L1002" s="101"/>
    </row>
    <row r="1003" spans="1:12">
      <c r="A1003">
        <v>111031227</v>
      </c>
      <c r="B1003" t="s">
        <v>2118</v>
      </c>
      <c r="C1003">
        <v>111031234</v>
      </c>
      <c r="D1003" t="s">
        <v>1028</v>
      </c>
      <c r="E1003" s="113">
        <v>9.9999999999999995E-8</v>
      </c>
      <c r="F1003" s="113">
        <v>8.3000000000000002E-6</v>
      </c>
      <c r="K1003" s="101"/>
      <c r="L1003" s="101"/>
    </row>
    <row r="1004" spans="1:12">
      <c r="A1004">
        <v>111031227</v>
      </c>
      <c r="B1004" t="s">
        <v>2118</v>
      </c>
      <c r="C1004">
        <v>111031235</v>
      </c>
      <c r="D1004" t="s">
        <v>210</v>
      </c>
      <c r="E1004">
        <v>0</v>
      </c>
      <c r="F1004" s="113">
        <v>1.5E-6</v>
      </c>
      <c r="K1004" s="101"/>
      <c r="L1004" s="101"/>
    </row>
    <row r="1005" spans="1:12">
      <c r="A1005">
        <v>111031228</v>
      </c>
      <c r="B1005" t="s">
        <v>1269</v>
      </c>
      <c r="E1005" s="113">
        <v>9.9999999999999995E-8</v>
      </c>
      <c r="F1005" s="113">
        <v>1.15E-5</v>
      </c>
      <c r="K1005" s="101"/>
      <c r="L1005" s="101"/>
    </row>
    <row r="1006" spans="1:12">
      <c r="A1006">
        <v>111031228</v>
      </c>
      <c r="B1006" t="s">
        <v>1269</v>
      </c>
      <c r="C1006">
        <v>111011208</v>
      </c>
      <c r="D1006" t="s">
        <v>1379</v>
      </c>
      <c r="E1006" s="113">
        <v>9.9999999999999995E-8</v>
      </c>
      <c r="F1006" s="113">
        <v>5.8000000000000004E-6</v>
      </c>
      <c r="K1006" s="101"/>
      <c r="L1006" s="101"/>
    </row>
    <row r="1007" spans="1:12">
      <c r="A1007">
        <v>111031228</v>
      </c>
      <c r="B1007" t="s">
        <v>1269</v>
      </c>
      <c r="C1007">
        <v>111031222</v>
      </c>
      <c r="D1007" t="s">
        <v>692</v>
      </c>
      <c r="E1007" s="113">
        <v>9.8599999999999998E-5</v>
      </c>
      <c r="F1007">
        <v>9.8560999999999996E-3</v>
      </c>
      <c r="K1007" s="101"/>
      <c r="L1007" s="101"/>
    </row>
    <row r="1008" spans="1:12">
      <c r="A1008">
        <v>111031228</v>
      </c>
      <c r="B1008" t="s">
        <v>1269</v>
      </c>
      <c r="C1008">
        <v>111031224</v>
      </c>
      <c r="D1008" t="s">
        <v>1043</v>
      </c>
      <c r="E1008" s="113">
        <v>9.9999999999999995E-8</v>
      </c>
      <c r="F1008" s="113">
        <v>6.2999999999999998E-6</v>
      </c>
      <c r="K1008" s="101"/>
      <c r="L1008" s="101"/>
    </row>
    <row r="1009" spans="1:12">
      <c r="A1009">
        <v>111031228</v>
      </c>
      <c r="B1009" t="s">
        <v>1269</v>
      </c>
      <c r="C1009">
        <v>111031229</v>
      </c>
      <c r="D1009" t="s">
        <v>755</v>
      </c>
      <c r="E1009">
        <v>0</v>
      </c>
      <c r="F1009" s="113">
        <v>1.3999999999999999E-6</v>
      </c>
      <c r="K1009" s="101"/>
      <c r="L1009" s="101"/>
    </row>
    <row r="1010" spans="1:12">
      <c r="A1010">
        <v>111031229</v>
      </c>
      <c r="B1010" t="s">
        <v>755</v>
      </c>
      <c r="E1010" s="113">
        <v>1.9E-6</v>
      </c>
      <c r="F1010">
        <v>1.95E-4</v>
      </c>
      <c r="K1010" s="101"/>
      <c r="L1010" s="101"/>
    </row>
    <row r="1011" spans="1:12">
      <c r="A1011">
        <v>111031229</v>
      </c>
      <c r="B1011" t="s">
        <v>755</v>
      </c>
      <c r="C1011">
        <v>111031224</v>
      </c>
      <c r="D1011" t="s">
        <v>1043</v>
      </c>
      <c r="E1011" s="113">
        <v>8.9999999999999996E-7</v>
      </c>
      <c r="F1011" s="113">
        <v>8.7100000000000003E-5</v>
      </c>
      <c r="K1011" s="101"/>
      <c r="L1011" s="101"/>
    </row>
    <row r="1012" spans="1:12">
      <c r="A1012">
        <v>111031229</v>
      </c>
      <c r="B1012" t="s">
        <v>755</v>
      </c>
      <c r="C1012">
        <v>111031228</v>
      </c>
      <c r="D1012" t="s">
        <v>1269</v>
      </c>
      <c r="E1012" s="113">
        <v>1.9999999999999999E-7</v>
      </c>
      <c r="F1012" s="113">
        <v>1.8300000000000001E-5</v>
      </c>
      <c r="K1012" s="101"/>
      <c r="L1012" s="101"/>
    </row>
    <row r="1013" spans="1:12">
      <c r="A1013">
        <v>111031229</v>
      </c>
      <c r="B1013" t="s">
        <v>755</v>
      </c>
      <c r="C1013">
        <v>111031235</v>
      </c>
      <c r="D1013" t="s">
        <v>210</v>
      </c>
      <c r="E1013">
        <v>0</v>
      </c>
      <c r="F1013" s="113">
        <v>2.7E-6</v>
      </c>
      <c r="K1013" s="101"/>
      <c r="L1013" s="101"/>
    </row>
    <row r="1014" spans="1:12">
      <c r="A1014">
        <v>111031230</v>
      </c>
      <c r="B1014" t="s">
        <v>2111</v>
      </c>
      <c r="E1014" s="113">
        <v>2.9999999999999999E-7</v>
      </c>
      <c r="F1014" s="113">
        <v>3.3500000000000001E-5</v>
      </c>
      <c r="K1014" s="101"/>
      <c r="L1014" s="101"/>
    </row>
    <row r="1015" spans="1:12">
      <c r="A1015">
        <v>111031230</v>
      </c>
      <c r="B1015" t="s">
        <v>2111</v>
      </c>
      <c r="C1015">
        <v>111031227</v>
      </c>
      <c r="D1015" t="s">
        <v>2118</v>
      </c>
      <c r="E1015" s="113">
        <v>9.9999999999999995E-8</v>
      </c>
      <c r="F1015" s="113">
        <v>5.1000000000000003E-6</v>
      </c>
      <c r="K1015" s="101"/>
      <c r="L1015" s="101"/>
    </row>
    <row r="1016" spans="1:12">
      <c r="A1016">
        <v>111031230</v>
      </c>
      <c r="B1016" t="s">
        <v>2111</v>
      </c>
      <c r="C1016">
        <v>111031235</v>
      </c>
      <c r="D1016" t="s">
        <v>210</v>
      </c>
      <c r="E1016">
        <v>0</v>
      </c>
      <c r="F1016" s="113">
        <v>3.8E-6</v>
      </c>
      <c r="K1016" s="101"/>
      <c r="L1016" s="101"/>
    </row>
    <row r="1017" spans="1:12">
      <c r="A1017">
        <v>111031231</v>
      </c>
      <c r="B1017" t="s">
        <v>1230</v>
      </c>
      <c r="E1017" s="113">
        <v>9.9999999999999995E-8</v>
      </c>
      <c r="F1017" s="113">
        <v>7.5000000000000002E-6</v>
      </c>
      <c r="K1017" s="101"/>
      <c r="L1017" s="101"/>
    </row>
    <row r="1018" spans="1:12">
      <c r="A1018">
        <v>111031231</v>
      </c>
      <c r="B1018" t="s">
        <v>1230</v>
      </c>
      <c r="C1018">
        <v>111031223</v>
      </c>
      <c r="D1018" t="s">
        <v>1281</v>
      </c>
      <c r="E1018" s="113">
        <v>9.9999999999999995E-8</v>
      </c>
      <c r="F1018" s="113">
        <v>9.0000000000000002E-6</v>
      </c>
      <c r="K1018" s="101"/>
      <c r="L1018" s="101"/>
    </row>
    <row r="1019" spans="1:12">
      <c r="A1019">
        <v>111031231</v>
      </c>
      <c r="B1019" t="s">
        <v>1230</v>
      </c>
      <c r="C1019">
        <v>111031226</v>
      </c>
      <c r="D1019" t="s">
        <v>1009</v>
      </c>
      <c r="E1019" s="113">
        <v>9.9999999999999995E-8</v>
      </c>
      <c r="F1019" s="113">
        <v>6.7000000000000002E-6</v>
      </c>
      <c r="K1019" s="101"/>
      <c r="L1019" s="101"/>
    </row>
    <row r="1020" spans="1:12">
      <c r="A1020">
        <v>111031231</v>
      </c>
      <c r="B1020" t="s">
        <v>1230</v>
      </c>
      <c r="C1020">
        <v>111031227</v>
      </c>
      <c r="D1020" t="s">
        <v>2118</v>
      </c>
      <c r="E1020" s="113">
        <v>9.9999999999999995E-8</v>
      </c>
      <c r="F1020" s="113">
        <v>5.2000000000000002E-6</v>
      </c>
      <c r="K1020" s="101"/>
      <c r="L1020" s="101"/>
    </row>
    <row r="1021" spans="1:12">
      <c r="A1021">
        <v>111031231</v>
      </c>
      <c r="B1021" t="s">
        <v>1230</v>
      </c>
      <c r="C1021">
        <v>111031233</v>
      </c>
      <c r="D1021" t="s">
        <v>1806</v>
      </c>
      <c r="E1021" s="113">
        <v>1.9999999999999999E-7</v>
      </c>
      <c r="F1021" s="113">
        <v>1.5E-5</v>
      </c>
      <c r="K1021" s="101"/>
      <c r="L1021" s="101"/>
    </row>
    <row r="1022" spans="1:12">
      <c r="A1022">
        <v>111031231</v>
      </c>
      <c r="B1022" t="s">
        <v>1230</v>
      </c>
      <c r="C1022">
        <v>111031234</v>
      </c>
      <c r="D1022" t="s">
        <v>1028</v>
      </c>
      <c r="E1022" s="113">
        <v>1.2999999999999999E-5</v>
      </c>
      <c r="F1022">
        <v>1.2967E-3</v>
      </c>
      <c r="K1022" s="101"/>
      <c r="L1022" s="101"/>
    </row>
    <row r="1023" spans="1:12">
      <c r="A1023">
        <v>111031232</v>
      </c>
      <c r="B1023" t="s">
        <v>1119</v>
      </c>
      <c r="E1023" s="113">
        <v>1.9999999999999999E-7</v>
      </c>
      <c r="F1023" s="113">
        <v>1.8499999999999999E-5</v>
      </c>
      <c r="K1023" s="101"/>
      <c r="L1023" s="101"/>
    </row>
    <row r="1024" spans="1:12">
      <c r="A1024">
        <v>111031233</v>
      </c>
      <c r="B1024" t="s">
        <v>1806</v>
      </c>
      <c r="C1024">
        <v>111011209</v>
      </c>
      <c r="D1024" t="s">
        <v>1154</v>
      </c>
      <c r="E1024">
        <v>0</v>
      </c>
      <c r="F1024" s="113">
        <v>2.7999999999999999E-6</v>
      </c>
      <c r="K1024" s="101"/>
      <c r="L1024" s="101"/>
    </row>
    <row r="1025" spans="1:12">
      <c r="A1025">
        <v>111031233</v>
      </c>
      <c r="B1025" t="s">
        <v>1806</v>
      </c>
      <c r="C1025">
        <v>111021217</v>
      </c>
      <c r="D1025" t="s">
        <v>2093</v>
      </c>
      <c r="E1025" s="113">
        <v>9.9999999999999995E-8</v>
      </c>
      <c r="F1025" s="113">
        <v>6.2999999999999998E-6</v>
      </c>
      <c r="K1025" s="101"/>
      <c r="L1025" s="101"/>
    </row>
    <row r="1026" spans="1:12">
      <c r="A1026">
        <v>111031233</v>
      </c>
      <c r="B1026" t="s">
        <v>1806</v>
      </c>
      <c r="C1026">
        <v>111031225</v>
      </c>
      <c r="D1026" t="s">
        <v>891</v>
      </c>
      <c r="E1026">
        <v>0</v>
      </c>
      <c r="F1026" s="113">
        <v>5.0000000000000004E-6</v>
      </c>
      <c r="K1026" s="101"/>
      <c r="L1026" s="101"/>
    </row>
    <row r="1027" spans="1:12">
      <c r="A1027">
        <v>111031233</v>
      </c>
      <c r="B1027" t="s">
        <v>1806</v>
      </c>
      <c r="C1027">
        <v>111031226</v>
      </c>
      <c r="D1027" t="s">
        <v>1009</v>
      </c>
      <c r="E1027" s="113">
        <v>6.9999999999999997E-7</v>
      </c>
      <c r="F1027" s="113">
        <v>6.9999999999999994E-5</v>
      </c>
      <c r="K1027" s="101"/>
      <c r="L1027" s="101"/>
    </row>
    <row r="1028" spans="1:12">
      <c r="A1028">
        <v>111031233</v>
      </c>
      <c r="B1028" t="s">
        <v>1806</v>
      </c>
      <c r="C1028">
        <v>111031231</v>
      </c>
      <c r="D1028" t="s">
        <v>1230</v>
      </c>
      <c r="E1028" s="113">
        <v>9.9999999999999995E-8</v>
      </c>
      <c r="F1028" s="113">
        <v>5.5999999999999997E-6</v>
      </c>
      <c r="K1028" s="101"/>
      <c r="L1028" s="101"/>
    </row>
    <row r="1029" spans="1:12">
      <c r="A1029">
        <v>111031234</v>
      </c>
      <c r="B1029" t="s">
        <v>1028</v>
      </c>
      <c r="C1029">
        <v>111031224</v>
      </c>
      <c r="D1029" t="s">
        <v>1043</v>
      </c>
      <c r="E1029" s="113">
        <v>1.7E-6</v>
      </c>
      <c r="F1029">
        <v>1.7259999999999999E-4</v>
      </c>
      <c r="K1029" s="101"/>
      <c r="L1029" s="101"/>
    </row>
    <row r="1030" spans="1:12">
      <c r="A1030">
        <v>111031234</v>
      </c>
      <c r="B1030" t="s">
        <v>1028</v>
      </c>
      <c r="C1030">
        <v>111031225</v>
      </c>
      <c r="D1030" t="s">
        <v>891</v>
      </c>
      <c r="E1030" s="113">
        <v>9.3000000000000007E-6</v>
      </c>
      <c r="F1030">
        <v>9.2679999999999998E-4</v>
      </c>
      <c r="K1030" s="101"/>
      <c r="L1030" s="101"/>
    </row>
    <row r="1031" spans="1:12">
      <c r="A1031">
        <v>111031234</v>
      </c>
      <c r="B1031" t="s">
        <v>1028</v>
      </c>
      <c r="C1031">
        <v>111031227</v>
      </c>
      <c r="D1031" t="s">
        <v>2118</v>
      </c>
      <c r="E1031" s="113">
        <v>9.9999999999999995E-8</v>
      </c>
      <c r="F1031" s="113">
        <v>9.3000000000000007E-6</v>
      </c>
      <c r="K1031" s="101"/>
      <c r="L1031" s="101"/>
    </row>
    <row r="1032" spans="1:12">
      <c r="A1032">
        <v>111031235</v>
      </c>
      <c r="B1032" t="s">
        <v>210</v>
      </c>
      <c r="E1032" s="113">
        <v>1.9999999999999999E-7</v>
      </c>
      <c r="F1032" s="113">
        <v>2.4600000000000002E-5</v>
      </c>
      <c r="K1032" s="101"/>
      <c r="L1032" s="101"/>
    </row>
    <row r="1033" spans="1:12">
      <c r="A1033">
        <v>111031235</v>
      </c>
      <c r="B1033" t="s">
        <v>210</v>
      </c>
      <c r="C1033">
        <v>111031224</v>
      </c>
      <c r="D1033" t="s">
        <v>1043</v>
      </c>
      <c r="E1033" s="113">
        <v>9.9999999999999995E-8</v>
      </c>
      <c r="F1033" s="113">
        <v>1.31E-5</v>
      </c>
      <c r="K1033" s="101"/>
      <c r="L1033" s="101"/>
    </row>
    <row r="1034" spans="1:12">
      <c r="A1034">
        <v>111031235</v>
      </c>
      <c r="B1034" t="s">
        <v>210</v>
      </c>
      <c r="C1034">
        <v>111031227</v>
      </c>
      <c r="D1034" t="s">
        <v>2118</v>
      </c>
      <c r="E1034" s="113">
        <v>9.9999999999999995E-8</v>
      </c>
      <c r="F1034" s="113">
        <v>6.7000000000000002E-6</v>
      </c>
      <c r="K1034" s="101"/>
      <c r="L1034" s="101"/>
    </row>
    <row r="1035" spans="1:12">
      <c r="A1035">
        <v>111031235</v>
      </c>
      <c r="B1035" t="s">
        <v>210</v>
      </c>
      <c r="C1035">
        <v>111031229</v>
      </c>
      <c r="D1035" t="s">
        <v>755</v>
      </c>
      <c r="E1035">
        <v>0</v>
      </c>
      <c r="F1035" s="113">
        <v>3.9999999999999998E-7</v>
      </c>
      <c r="K1035" s="101"/>
      <c r="L1035" s="101"/>
    </row>
    <row r="1036" spans="1:12">
      <c r="A1036">
        <v>111031235</v>
      </c>
      <c r="B1036" t="s">
        <v>210</v>
      </c>
      <c r="C1036">
        <v>111031230</v>
      </c>
      <c r="D1036" t="s">
        <v>2111</v>
      </c>
      <c r="E1036" s="113">
        <v>1.9999999999999999E-7</v>
      </c>
      <c r="F1036" s="113">
        <v>2.0599999999999999E-5</v>
      </c>
      <c r="K1036" s="101"/>
      <c r="L1036" s="101"/>
    </row>
    <row r="1037" spans="1:12">
      <c r="A1037">
        <v>112011236</v>
      </c>
      <c r="B1037" t="s">
        <v>400</v>
      </c>
      <c r="E1037" s="113">
        <v>1.9999999999999999E-7</v>
      </c>
      <c r="F1037" s="113">
        <v>2.4199999999999999E-5</v>
      </c>
      <c r="K1037" s="101"/>
      <c r="L1037" s="101"/>
    </row>
    <row r="1038" spans="1:12">
      <c r="A1038">
        <v>112011236</v>
      </c>
      <c r="B1038" t="s">
        <v>400</v>
      </c>
      <c r="C1038">
        <v>112011237</v>
      </c>
      <c r="D1038" t="s">
        <v>705</v>
      </c>
      <c r="E1038" s="113">
        <v>2.73E-5</v>
      </c>
      <c r="F1038">
        <v>2.7271999999999999E-3</v>
      </c>
      <c r="K1038" s="101"/>
      <c r="L1038" s="101"/>
    </row>
    <row r="1039" spans="1:12">
      <c r="A1039">
        <v>112011236</v>
      </c>
      <c r="B1039" t="s">
        <v>400</v>
      </c>
      <c r="C1039">
        <v>112011242</v>
      </c>
      <c r="D1039" t="s">
        <v>1508</v>
      </c>
      <c r="E1039" s="113">
        <v>9.9999999999999995E-8</v>
      </c>
      <c r="F1039" s="113">
        <v>1.2799999999999999E-5</v>
      </c>
      <c r="K1039" s="101"/>
      <c r="L1039" s="101"/>
    </row>
    <row r="1040" spans="1:12">
      <c r="A1040">
        <v>112011237</v>
      </c>
      <c r="B1040" t="s">
        <v>705</v>
      </c>
      <c r="E1040">
        <v>0</v>
      </c>
      <c r="F1040" s="113">
        <v>1.5999999999999999E-6</v>
      </c>
      <c r="K1040" s="101"/>
      <c r="L1040" s="101"/>
    </row>
    <row r="1041" spans="1:12">
      <c r="A1041">
        <v>112011237</v>
      </c>
      <c r="B1041" t="s">
        <v>705</v>
      </c>
      <c r="C1041">
        <v>112011240</v>
      </c>
      <c r="D1041" t="s">
        <v>1188</v>
      </c>
      <c r="E1041">
        <v>0</v>
      </c>
      <c r="F1041" s="113">
        <v>9.9999999999999995E-8</v>
      </c>
      <c r="K1041" s="101"/>
      <c r="L1041" s="101"/>
    </row>
    <row r="1042" spans="1:12">
      <c r="A1042">
        <v>112011237</v>
      </c>
      <c r="B1042" t="s">
        <v>705</v>
      </c>
      <c r="C1042">
        <v>112011241</v>
      </c>
      <c r="D1042" t="s">
        <v>1347</v>
      </c>
      <c r="E1042">
        <v>0</v>
      </c>
      <c r="F1042" s="113">
        <v>9.9999999999999995E-8</v>
      </c>
      <c r="K1042" s="101"/>
      <c r="L1042" s="101"/>
    </row>
    <row r="1043" spans="1:12">
      <c r="A1043">
        <v>112011237</v>
      </c>
      <c r="B1043" t="s">
        <v>705</v>
      </c>
      <c r="C1043">
        <v>112011242</v>
      </c>
      <c r="D1043" t="s">
        <v>1508</v>
      </c>
      <c r="E1043" s="113">
        <v>3.0000000000000001E-6</v>
      </c>
      <c r="F1043">
        <v>3.0380000000000001E-4</v>
      </c>
      <c r="K1043" s="101"/>
      <c r="L1043" s="101"/>
    </row>
    <row r="1044" spans="1:12">
      <c r="A1044">
        <v>112011238</v>
      </c>
      <c r="B1044" t="s">
        <v>771</v>
      </c>
      <c r="C1044">
        <v>112011239</v>
      </c>
      <c r="D1044" t="s">
        <v>937</v>
      </c>
      <c r="E1044">
        <v>0</v>
      </c>
      <c r="F1044" s="113">
        <v>3.9999999999999998E-7</v>
      </c>
      <c r="K1044" s="101"/>
      <c r="L1044" s="101"/>
    </row>
    <row r="1045" spans="1:12">
      <c r="A1045">
        <v>112011238</v>
      </c>
      <c r="B1045" t="s">
        <v>771</v>
      </c>
      <c r="C1045">
        <v>112011240</v>
      </c>
      <c r="D1045" t="s">
        <v>1188</v>
      </c>
      <c r="E1045" s="113">
        <v>1.0200000000000001E-5</v>
      </c>
      <c r="F1045">
        <v>1.0212000000000001E-3</v>
      </c>
      <c r="K1045" s="101"/>
      <c r="L1045" s="101"/>
    </row>
    <row r="1046" spans="1:12">
      <c r="A1046">
        <v>112011238</v>
      </c>
      <c r="B1046" t="s">
        <v>771</v>
      </c>
      <c r="C1046">
        <v>112011243</v>
      </c>
      <c r="D1046" t="s">
        <v>714</v>
      </c>
      <c r="E1046" s="113">
        <v>2.1800000000000001E-5</v>
      </c>
      <c r="F1046">
        <v>2.1752999999999998E-3</v>
      </c>
      <c r="K1046" s="101"/>
      <c r="L1046" s="101"/>
    </row>
    <row r="1047" spans="1:12">
      <c r="A1047">
        <v>112011239</v>
      </c>
      <c r="B1047" t="s">
        <v>937</v>
      </c>
      <c r="E1047" s="113">
        <v>9.9999999999999995E-8</v>
      </c>
      <c r="F1047" s="113">
        <v>8.8000000000000004E-6</v>
      </c>
      <c r="K1047" s="101"/>
      <c r="L1047" s="101"/>
    </row>
    <row r="1048" spans="1:12">
      <c r="A1048">
        <v>112011239</v>
      </c>
      <c r="B1048" t="s">
        <v>937</v>
      </c>
      <c r="C1048">
        <v>112011238</v>
      </c>
      <c r="D1048" t="s">
        <v>771</v>
      </c>
      <c r="E1048">
        <v>0</v>
      </c>
      <c r="F1048" s="113">
        <v>1.3E-6</v>
      </c>
      <c r="K1048" s="101"/>
      <c r="L1048" s="101"/>
    </row>
    <row r="1049" spans="1:12">
      <c r="A1049">
        <v>112011239</v>
      </c>
      <c r="B1049" t="s">
        <v>937</v>
      </c>
      <c r="C1049">
        <v>112011240</v>
      </c>
      <c r="D1049" t="s">
        <v>1188</v>
      </c>
      <c r="E1049">
        <v>0</v>
      </c>
      <c r="F1049" s="113">
        <v>5.9999999999999997E-7</v>
      </c>
      <c r="K1049" s="101"/>
      <c r="L1049" s="101"/>
    </row>
    <row r="1050" spans="1:12">
      <c r="A1050">
        <v>112011239</v>
      </c>
      <c r="B1050" t="s">
        <v>937</v>
      </c>
      <c r="C1050">
        <v>112011243</v>
      </c>
      <c r="D1050" t="s">
        <v>714</v>
      </c>
      <c r="E1050" s="113">
        <v>6.3899999999999995E-5</v>
      </c>
      <c r="F1050">
        <v>6.3940999999999998E-3</v>
      </c>
      <c r="K1050" s="101"/>
      <c r="L1050" s="101"/>
    </row>
    <row r="1051" spans="1:12">
      <c r="A1051">
        <v>112011239</v>
      </c>
      <c r="B1051" t="s">
        <v>937</v>
      </c>
      <c r="C1051">
        <v>112031253</v>
      </c>
      <c r="D1051" t="s">
        <v>711</v>
      </c>
      <c r="E1051" s="113">
        <v>1.6699999999999999E-5</v>
      </c>
      <c r="F1051">
        <v>1.6682999999999999E-3</v>
      </c>
      <c r="K1051" s="101"/>
      <c r="L1051" s="101"/>
    </row>
    <row r="1052" spans="1:12">
      <c r="A1052">
        <v>112011240</v>
      </c>
      <c r="B1052" t="s">
        <v>1188</v>
      </c>
      <c r="E1052" s="113">
        <v>1.9999999999999999E-7</v>
      </c>
      <c r="F1052" s="113">
        <v>1.8700000000000001E-5</v>
      </c>
      <c r="K1052" s="101"/>
      <c r="L1052" s="101"/>
    </row>
    <row r="1053" spans="1:12">
      <c r="A1053">
        <v>112011240</v>
      </c>
      <c r="B1053" t="s">
        <v>1188</v>
      </c>
      <c r="C1053">
        <v>112011237</v>
      </c>
      <c r="D1053" t="s">
        <v>705</v>
      </c>
      <c r="E1053">
        <v>0</v>
      </c>
      <c r="F1053" s="113">
        <v>3.5999999999999998E-6</v>
      </c>
      <c r="K1053" s="101"/>
      <c r="L1053" s="101"/>
    </row>
    <row r="1054" spans="1:12">
      <c r="A1054">
        <v>112011240</v>
      </c>
      <c r="B1054" t="s">
        <v>1188</v>
      </c>
      <c r="C1054">
        <v>112011238</v>
      </c>
      <c r="D1054" t="s">
        <v>771</v>
      </c>
      <c r="E1054" s="113">
        <v>3.8500000000000001E-5</v>
      </c>
      <c r="F1054">
        <v>3.8530000000000001E-3</v>
      </c>
      <c r="K1054" s="101"/>
      <c r="L1054" s="101"/>
    </row>
    <row r="1055" spans="1:12">
      <c r="A1055">
        <v>112011240</v>
      </c>
      <c r="B1055" t="s">
        <v>1188</v>
      </c>
      <c r="C1055">
        <v>112011239</v>
      </c>
      <c r="D1055" t="s">
        <v>937</v>
      </c>
      <c r="E1055">
        <v>0</v>
      </c>
      <c r="F1055" s="113">
        <v>2.7999999999999999E-6</v>
      </c>
      <c r="K1055" s="101"/>
      <c r="L1055" s="101"/>
    </row>
    <row r="1056" spans="1:12">
      <c r="A1056">
        <v>112011240</v>
      </c>
      <c r="B1056" t="s">
        <v>1188</v>
      </c>
      <c r="C1056">
        <v>112011242</v>
      </c>
      <c r="D1056" t="s">
        <v>1508</v>
      </c>
      <c r="E1056">
        <v>0</v>
      </c>
      <c r="F1056" s="113">
        <v>8.9999999999999996E-7</v>
      </c>
      <c r="K1056" s="101"/>
      <c r="L1056" s="101"/>
    </row>
    <row r="1057" spans="1:12">
      <c r="A1057">
        <v>112011241</v>
      </c>
      <c r="B1057" t="s">
        <v>1347</v>
      </c>
      <c r="E1057">
        <v>0</v>
      </c>
      <c r="F1057" s="113">
        <v>1.9999999999999999E-6</v>
      </c>
      <c r="K1057" s="101"/>
      <c r="L1057" s="101"/>
    </row>
    <row r="1058" spans="1:12">
      <c r="A1058">
        <v>112011241</v>
      </c>
      <c r="B1058" t="s">
        <v>1347</v>
      </c>
      <c r="C1058">
        <v>104011082</v>
      </c>
      <c r="D1058" t="s">
        <v>1451</v>
      </c>
      <c r="E1058" s="113">
        <v>1.26E-5</v>
      </c>
      <c r="F1058">
        <v>1.2638E-3</v>
      </c>
      <c r="K1058" s="101"/>
      <c r="L1058" s="101"/>
    </row>
    <row r="1059" spans="1:12">
      <c r="A1059">
        <v>112011241</v>
      </c>
      <c r="B1059" t="s">
        <v>1347</v>
      </c>
      <c r="C1059">
        <v>112011237</v>
      </c>
      <c r="D1059" t="s">
        <v>705</v>
      </c>
      <c r="E1059">
        <v>0</v>
      </c>
      <c r="F1059" s="113">
        <v>1.9999999999999999E-7</v>
      </c>
      <c r="K1059" s="101"/>
      <c r="L1059" s="101"/>
    </row>
    <row r="1060" spans="1:12">
      <c r="A1060">
        <v>112011241</v>
      </c>
      <c r="B1060" t="s">
        <v>1347</v>
      </c>
      <c r="C1060">
        <v>112021245</v>
      </c>
      <c r="D1060" t="s">
        <v>1331</v>
      </c>
      <c r="E1060">
        <v>0</v>
      </c>
      <c r="F1060" s="113">
        <v>2.5000000000000002E-6</v>
      </c>
      <c r="K1060" s="101"/>
      <c r="L1060" s="101"/>
    </row>
    <row r="1061" spans="1:12">
      <c r="A1061">
        <v>112011242</v>
      </c>
      <c r="B1061" t="s">
        <v>1508</v>
      </c>
      <c r="E1061" s="113">
        <v>1.9999999999999999E-7</v>
      </c>
      <c r="F1061" s="113">
        <v>1.63E-5</v>
      </c>
      <c r="K1061" s="101"/>
      <c r="L1061" s="101"/>
    </row>
    <row r="1062" spans="1:12">
      <c r="A1062">
        <v>112011242</v>
      </c>
      <c r="B1062" t="s">
        <v>1508</v>
      </c>
      <c r="C1062">
        <v>112011236</v>
      </c>
      <c r="D1062" t="s">
        <v>400</v>
      </c>
      <c r="E1062" s="113">
        <v>1.9999999999999999E-7</v>
      </c>
      <c r="F1062" s="113">
        <v>2.1399999999999998E-5</v>
      </c>
      <c r="K1062" s="101"/>
      <c r="L1062" s="101"/>
    </row>
    <row r="1063" spans="1:12">
      <c r="A1063">
        <v>112011242</v>
      </c>
      <c r="B1063" t="s">
        <v>1508</v>
      </c>
      <c r="C1063">
        <v>112011237</v>
      </c>
      <c r="D1063" t="s">
        <v>705</v>
      </c>
      <c r="E1063" s="113">
        <v>1.9999999999999999E-7</v>
      </c>
      <c r="F1063" s="113">
        <v>1.6200000000000001E-5</v>
      </c>
      <c r="K1063" s="101"/>
      <c r="L1063" s="101"/>
    </row>
    <row r="1064" spans="1:12">
      <c r="A1064">
        <v>112011242</v>
      </c>
      <c r="B1064" t="s">
        <v>1508</v>
      </c>
      <c r="C1064">
        <v>112011240</v>
      </c>
      <c r="D1064" t="s">
        <v>1188</v>
      </c>
      <c r="E1064">
        <v>0</v>
      </c>
      <c r="F1064" s="113">
        <v>1.9999999999999999E-6</v>
      </c>
      <c r="K1064" s="101"/>
      <c r="L1064" s="101"/>
    </row>
    <row r="1065" spans="1:12">
      <c r="A1065">
        <v>112011243</v>
      </c>
      <c r="B1065" t="s">
        <v>714</v>
      </c>
      <c r="C1065">
        <v>112011238</v>
      </c>
      <c r="D1065" t="s">
        <v>771</v>
      </c>
      <c r="E1065" s="113">
        <v>3.1399999999999998E-5</v>
      </c>
      <c r="F1065">
        <v>3.1437000000000001E-3</v>
      </c>
      <c r="K1065" s="101"/>
      <c r="L1065" s="101"/>
    </row>
    <row r="1066" spans="1:12">
      <c r="A1066">
        <v>112011243</v>
      </c>
      <c r="B1066" t="s">
        <v>714</v>
      </c>
      <c r="C1066">
        <v>112011239</v>
      </c>
      <c r="D1066" t="s">
        <v>937</v>
      </c>
      <c r="E1066" s="113">
        <v>1.4E-5</v>
      </c>
      <c r="F1066">
        <v>1.3971000000000001E-3</v>
      </c>
      <c r="K1066" s="101"/>
      <c r="L1066" s="101"/>
    </row>
    <row r="1067" spans="1:12">
      <c r="A1067">
        <v>112011243</v>
      </c>
      <c r="B1067" t="s">
        <v>714</v>
      </c>
      <c r="C1067">
        <v>112031253</v>
      </c>
      <c r="D1067" t="s">
        <v>711</v>
      </c>
      <c r="E1067" s="113">
        <v>4.9400000000000001E-5</v>
      </c>
      <c r="F1067">
        <v>4.9414000000000003E-3</v>
      </c>
      <c r="K1067" s="101"/>
      <c r="L1067" s="101"/>
    </row>
    <row r="1068" spans="1:12">
      <c r="A1068">
        <v>112021245</v>
      </c>
      <c r="B1068" t="s">
        <v>1331</v>
      </c>
      <c r="C1068">
        <v>104011081</v>
      </c>
      <c r="D1068" t="s">
        <v>1241</v>
      </c>
      <c r="E1068">
        <v>0</v>
      </c>
      <c r="F1068" s="113">
        <v>4.9999999999999998E-7</v>
      </c>
      <c r="K1068" s="101"/>
      <c r="L1068" s="101"/>
    </row>
    <row r="1069" spans="1:12">
      <c r="A1069">
        <v>112021245</v>
      </c>
      <c r="B1069" t="s">
        <v>1331</v>
      </c>
      <c r="C1069">
        <v>104011082</v>
      </c>
      <c r="D1069" t="s">
        <v>1451</v>
      </c>
      <c r="E1069" s="113">
        <v>1.7999999999999999E-6</v>
      </c>
      <c r="F1069">
        <v>1.8440000000000001E-4</v>
      </c>
      <c r="K1069" s="101"/>
      <c r="L1069" s="101"/>
    </row>
    <row r="1070" spans="1:12">
      <c r="A1070">
        <v>112021245</v>
      </c>
      <c r="B1070" t="s">
        <v>1331</v>
      </c>
      <c r="C1070">
        <v>110021194</v>
      </c>
      <c r="D1070" t="s">
        <v>1340</v>
      </c>
      <c r="E1070" s="113">
        <v>2.2200000000000001E-5</v>
      </c>
      <c r="F1070">
        <v>2.2235000000000002E-3</v>
      </c>
      <c r="K1070" s="101"/>
      <c r="L1070" s="101"/>
    </row>
    <row r="1071" spans="1:12">
      <c r="A1071">
        <v>112021245</v>
      </c>
      <c r="B1071" t="s">
        <v>1331</v>
      </c>
      <c r="C1071">
        <v>112011241</v>
      </c>
      <c r="D1071" t="s">
        <v>1347</v>
      </c>
      <c r="E1071">
        <v>0</v>
      </c>
      <c r="F1071" s="113">
        <v>2.9999999999999999E-7</v>
      </c>
      <c r="K1071" s="101"/>
      <c r="L1071" s="101"/>
    </row>
    <row r="1072" spans="1:12">
      <c r="A1072">
        <v>112021245</v>
      </c>
      <c r="B1072" t="s">
        <v>1331</v>
      </c>
      <c r="C1072">
        <v>112021244</v>
      </c>
      <c r="D1072" t="s">
        <v>944</v>
      </c>
      <c r="E1072" s="113">
        <v>2.1500000000000001E-5</v>
      </c>
      <c r="F1072">
        <v>2.1484E-3</v>
      </c>
      <c r="K1072" s="101"/>
      <c r="L1072" s="101"/>
    </row>
    <row r="1073" spans="1:12">
      <c r="A1073">
        <v>112021245</v>
      </c>
      <c r="B1073" t="s">
        <v>1331</v>
      </c>
      <c r="C1073">
        <v>112021247</v>
      </c>
      <c r="D1073" t="s">
        <v>1191</v>
      </c>
      <c r="E1073" s="113">
        <v>8.3999999999999992E-6</v>
      </c>
      <c r="F1073">
        <v>8.4020000000000004E-4</v>
      </c>
      <c r="K1073" s="101"/>
      <c r="L1073" s="101"/>
    </row>
    <row r="1074" spans="1:12">
      <c r="A1074">
        <v>112021245</v>
      </c>
      <c r="B1074" t="s">
        <v>1331</v>
      </c>
      <c r="C1074">
        <v>112021249</v>
      </c>
      <c r="D1074" t="s">
        <v>859</v>
      </c>
      <c r="E1074" s="113">
        <v>2.7699999999999999E-5</v>
      </c>
      <c r="F1074">
        <v>2.7718999999999999E-3</v>
      </c>
      <c r="K1074" s="101"/>
      <c r="L1074" s="101"/>
    </row>
    <row r="1075" spans="1:12">
      <c r="A1075">
        <v>112021246</v>
      </c>
      <c r="B1075" t="s">
        <v>1240</v>
      </c>
      <c r="C1075">
        <v>112021248</v>
      </c>
      <c r="D1075" t="s">
        <v>999</v>
      </c>
      <c r="E1075" s="113">
        <v>6.9499999999999995E-5</v>
      </c>
      <c r="F1075">
        <v>6.9484999999999998E-3</v>
      </c>
      <c r="K1075" s="101"/>
      <c r="L1075" s="101"/>
    </row>
    <row r="1076" spans="1:12">
      <c r="A1076">
        <v>112021246</v>
      </c>
      <c r="B1076" t="s">
        <v>1240</v>
      </c>
      <c r="C1076">
        <v>112021249</v>
      </c>
      <c r="D1076" t="s">
        <v>859</v>
      </c>
      <c r="E1076" s="113">
        <v>6.9999999999999997E-7</v>
      </c>
      <c r="F1076" s="113">
        <v>6.6699999999999995E-5</v>
      </c>
      <c r="K1076" s="101"/>
      <c r="L1076" s="101"/>
    </row>
    <row r="1077" spans="1:12">
      <c r="A1077">
        <v>112021247</v>
      </c>
      <c r="B1077" t="s">
        <v>1191</v>
      </c>
      <c r="C1077">
        <v>112021245</v>
      </c>
      <c r="D1077" t="s">
        <v>1331</v>
      </c>
      <c r="E1077" s="113">
        <v>1.6799999999999998E-5</v>
      </c>
      <c r="F1077">
        <v>1.6779E-3</v>
      </c>
      <c r="K1077" s="101"/>
      <c r="L1077" s="101"/>
    </row>
    <row r="1078" spans="1:12">
      <c r="A1078">
        <v>112021247</v>
      </c>
      <c r="B1078" t="s">
        <v>1191</v>
      </c>
      <c r="C1078">
        <v>112021249</v>
      </c>
      <c r="D1078" t="s">
        <v>859</v>
      </c>
      <c r="E1078" s="113">
        <v>4.2899999999999999E-5</v>
      </c>
      <c r="F1078">
        <v>4.2938999999999998E-3</v>
      </c>
      <c r="K1078" s="101"/>
      <c r="L1078" s="101"/>
    </row>
    <row r="1079" spans="1:12">
      <c r="A1079">
        <v>112021247</v>
      </c>
      <c r="B1079" t="s">
        <v>1191</v>
      </c>
      <c r="C1079">
        <v>112031252</v>
      </c>
      <c r="D1079" t="s">
        <v>1064</v>
      </c>
      <c r="E1079" s="113">
        <v>4.6E-6</v>
      </c>
      <c r="F1079">
        <v>4.618E-4</v>
      </c>
      <c r="K1079" s="101"/>
      <c r="L1079" s="101"/>
    </row>
    <row r="1080" spans="1:12">
      <c r="A1080">
        <v>112021247</v>
      </c>
      <c r="B1080" t="s">
        <v>1191</v>
      </c>
      <c r="C1080">
        <v>309041242</v>
      </c>
      <c r="D1080" t="s">
        <v>1158</v>
      </c>
      <c r="E1080">
        <v>0</v>
      </c>
      <c r="F1080" s="113">
        <v>9.9999999999999995E-8</v>
      </c>
      <c r="K1080" s="101"/>
      <c r="L1080" s="101"/>
    </row>
    <row r="1081" spans="1:12">
      <c r="A1081">
        <v>112021247</v>
      </c>
      <c r="B1081" t="s">
        <v>1191</v>
      </c>
      <c r="C1081">
        <v>310021277</v>
      </c>
      <c r="D1081" t="s">
        <v>822</v>
      </c>
      <c r="E1081">
        <v>0</v>
      </c>
      <c r="F1081" s="113">
        <v>1.9999999999999999E-7</v>
      </c>
      <c r="K1081" s="101"/>
      <c r="L1081" s="101"/>
    </row>
    <row r="1082" spans="1:12">
      <c r="A1082">
        <v>112021247</v>
      </c>
      <c r="B1082" t="s">
        <v>1191</v>
      </c>
      <c r="C1082">
        <v>311011305</v>
      </c>
      <c r="D1082" t="s">
        <v>1178</v>
      </c>
      <c r="E1082">
        <v>0</v>
      </c>
      <c r="F1082" s="113">
        <v>3.9999999999999998E-7</v>
      </c>
      <c r="K1082" s="101"/>
      <c r="L1082" s="101"/>
    </row>
    <row r="1083" spans="1:12">
      <c r="A1083">
        <v>112021248</v>
      </c>
      <c r="B1083" t="s">
        <v>999</v>
      </c>
      <c r="C1083">
        <v>112021246</v>
      </c>
      <c r="D1083" t="s">
        <v>1240</v>
      </c>
      <c r="E1083" s="113">
        <v>9.87E-5</v>
      </c>
      <c r="F1083">
        <v>9.8720000000000006E-3</v>
      </c>
      <c r="K1083" s="101"/>
      <c r="L1083" s="101"/>
    </row>
    <row r="1084" spans="1:12">
      <c r="A1084">
        <v>112021249</v>
      </c>
      <c r="B1084" t="s">
        <v>859</v>
      </c>
      <c r="C1084">
        <v>112011238</v>
      </c>
      <c r="D1084" t="s">
        <v>771</v>
      </c>
      <c r="E1084" s="113">
        <v>8.4699999999999999E-5</v>
      </c>
      <c r="F1084">
        <v>8.4711999999999999E-3</v>
      </c>
      <c r="K1084" s="101"/>
      <c r="L1084" s="101"/>
    </row>
    <row r="1085" spans="1:12">
      <c r="A1085">
        <v>112021249</v>
      </c>
      <c r="B1085" t="s">
        <v>859</v>
      </c>
      <c r="C1085">
        <v>112011241</v>
      </c>
      <c r="D1085" t="s">
        <v>1347</v>
      </c>
      <c r="E1085" s="113">
        <v>1.3200000000000001E-5</v>
      </c>
      <c r="F1085">
        <v>1.3232000000000001E-3</v>
      </c>
      <c r="K1085" s="101"/>
      <c r="L1085" s="101"/>
    </row>
    <row r="1086" spans="1:12">
      <c r="A1086">
        <v>112021249</v>
      </c>
      <c r="B1086" t="s">
        <v>859</v>
      </c>
      <c r="C1086">
        <v>112021246</v>
      </c>
      <c r="D1086" t="s">
        <v>1240</v>
      </c>
      <c r="E1086">
        <v>0</v>
      </c>
      <c r="F1086" s="113">
        <v>4.9999999999999998E-7</v>
      </c>
      <c r="K1086" s="101"/>
      <c r="L1086" s="101"/>
    </row>
    <row r="1087" spans="1:12">
      <c r="A1087">
        <v>112021249</v>
      </c>
      <c r="B1087" t="s">
        <v>859</v>
      </c>
      <c r="C1087">
        <v>112021247</v>
      </c>
      <c r="D1087" t="s">
        <v>1191</v>
      </c>
      <c r="E1087" s="113">
        <v>8.0199999999999998E-5</v>
      </c>
      <c r="F1087">
        <v>8.0236000000000005E-3</v>
      </c>
      <c r="K1087" s="101"/>
      <c r="L1087" s="101"/>
    </row>
    <row r="1088" spans="1:12">
      <c r="A1088">
        <v>112021249</v>
      </c>
      <c r="B1088" t="s">
        <v>859</v>
      </c>
      <c r="C1088">
        <v>112021248</v>
      </c>
      <c r="D1088" t="s">
        <v>999</v>
      </c>
      <c r="E1088" s="113">
        <v>2.0000000000000002E-5</v>
      </c>
      <c r="F1088">
        <v>2.0016999999999999E-3</v>
      </c>
      <c r="K1088" s="101"/>
      <c r="L1088" s="101"/>
    </row>
    <row r="1089" spans="1:12">
      <c r="A1089">
        <v>112021249</v>
      </c>
      <c r="B1089" t="s">
        <v>859</v>
      </c>
      <c r="C1089">
        <v>112031252</v>
      </c>
      <c r="D1089" t="s">
        <v>1064</v>
      </c>
      <c r="E1089" s="113">
        <v>9.8499999999999995E-5</v>
      </c>
      <c r="F1089">
        <v>9.8466999999999999E-3</v>
      </c>
      <c r="K1089" s="101"/>
      <c r="L1089" s="101"/>
    </row>
    <row r="1090" spans="1:12">
      <c r="A1090">
        <v>112031250</v>
      </c>
      <c r="B1090" t="s">
        <v>826</v>
      </c>
      <c r="E1090" s="113">
        <v>4.9999999999999998E-7</v>
      </c>
      <c r="F1090" s="113">
        <v>5.4500000000000003E-5</v>
      </c>
      <c r="K1090" s="101"/>
      <c r="L1090" s="101"/>
    </row>
    <row r="1091" spans="1:12">
      <c r="A1091">
        <v>112031250</v>
      </c>
      <c r="B1091" t="s">
        <v>826</v>
      </c>
      <c r="C1091">
        <v>112031252</v>
      </c>
      <c r="D1091" t="s">
        <v>1064</v>
      </c>
      <c r="E1091">
        <v>0</v>
      </c>
      <c r="F1091" s="113">
        <v>1.7999999999999999E-6</v>
      </c>
      <c r="K1091" s="101"/>
      <c r="L1091" s="101"/>
    </row>
    <row r="1092" spans="1:12">
      <c r="A1092">
        <v>112031250</v>
      </c>
      <c r="B1092" t="s">
        <v>826</v>
      </c>
      <c r="C1092">
        <v>112031550</v>
      </c>
      <c r="D1092" t="s">
        <v>94</v>
      </c>
      <c r="E1092">
        <v>0</v>
      </c>
      <c r="F1092" s="113">
        <v>2.9999999999999999E-7</v>
      </c>
      <c r="K1092" s="101"/>
      <c r="L1092" s="101"/>
    </row>
    <row r="1093" spans="1:12">
      <c r="A1093">
        <v>112031250</v>
      </c>
      <c r="B1093" t="s">
        <v>826</v>
      </c>
      <c r="C1093">
        <v>112031551</v>
      </c>
      <c r="D1093" t="s">
        <v>194</v>
      </c>
      <c r="E1093">
        <v>0</v>
      </c>
      <c r="F1093" s="113">
        <v>1.9E-6</v>
      </c>
      <c r="K1093" s="101"/>
      <c r="L1093" s="101"/>
    </row>
    <row r="1094" spans="1:12">
      <c r="A1094">
        <v>112031252</v>
      </c>
      <c r="B1094" t="s">
        <v>1064</v>
      </c>
      <c r="C1094">
        <v>112011243</v>
      </c>
      <c r="D1094" t="s">
        <v>714</v>
      </c>
      <c r="E1094" s="113">
        <v>6.4999999999999996E-6</v>
      </c>
      <c r="F1094">
        <v>6.4530000000000002E-4</v>
      </c>
      <c r="K1094" s="101"/>
      <c r="L1094" s="101"/>
    </row>
    <row r="1095" spans="1:12">
      <c r="A1095">
        <v>112031252</v>
      </c>
      <c r="B1095" t="s">
        <v>1064</v>
      </c>
      <c r="C1095">
        <v>112021247</v>
      </c>
      <c r="D1095" t="s">
        <v>1191</v>
      </c>
      <c r="E1095" s="113">
        <v>6.4300000000000004E-5</v>
      </c>
      <c r="F1095">
        <v>6.4336000000000003E-3</v>
      </c>
      <c r="K1095" s="101"/>
      <c r="L1095" s="101"/>
    </row>
    <row r="1096" spans="1:12">
      <c r="A1096">
        <v>112031252</v>
      </c>
      <c r="B1096" t="s">
        <v>1064</v>
      </c>
      <c r="C1096">
        <v>112031250</v>
      </c>
      <c r="D1096" t="s">
        <v>826</v>
      </c>
      <c r="E1096" s="113">
        <v>3.9999999999999998E-7</v>
      </c>
      <c r="F1096" s="113">
        <v>3.8899999999999997E-5</v>
      </c>
      <c r="K1096" s="101"/>
      <c r="L1096" s="101"/>
    </row>
    <row r="1097" spans="1:12">
      <c r="A1097">
        <v>112031252</v>
      </c>
      <c r="B1097" t="s">
        <v>1064</v>
      </c>
      <c r="C1097">
        <v>112031251</v>
      </c>
      <c r="D1097" t="s">
        <v>656</v>
      </c>
      <c r="E1097" s="113">
        <v>8.0199999999999998E-5</v>
      </c>
      <c r="F1097">
        <v>8.0172000000000004E-3</v>
      </c>
      <c r="K1097" s="101"/>
      <c r="L1097" s="101"/>
    </row>
    <row r="1098" spans="1:12">
      <c r="A1098">
        <v>112031252</v>
      </c>
      <c r="B1098" t="s">
        <v>1064</v>
      </c>
      <c r="C1098">
        <v>112031253</v>
      </c>
      <c r="D1098" t="s">
        <v>711</v>
      </c>
      <c r="E1098" s="113">
        <v>6.4300000000000004E-5</v>
      </c>
      <c r="F1098">
        <v>6.4323999999999996E-3</v>
      </c>
      <c r="K1098" s="101"/>
      <c r="L1098" s="101"/>
    </row>
    <row r="1099" spans="1:12">
      <c r="A1099">
        <v>112031252</v>
      </c>
      <c r="B1099" t="s">
        <v>1064</v>
      </c>
      <c r="C1099">
        <v>112031254</v>
      </c>
      <c r="D1099" t="s">
        <v>940</v>
      </c>
      <c r="E1099" s="113">
        <v>1.9999999999999999E-7</v>
      </c>
      <c r="F1099" s="113">
        <v>1.6900000000000001E-5</v>
      </c>
      <c r="K1099" s="101"/>
      <c r="L1099" s="101"/>
    </row>
    <row r="1100" spans="1:12">
      <c r="A1100">
        <v>112031252</v>
      </c>
      <c r="B1100" t="s">
        <v>1064</v>
      </c>
      <c r="C1100">
        <v>112031551</v>
      </c>
      <c r="D1100" t="s">
        <v>194</v>
      </c>
      <c r="E1100" s="113">
        <v>2.1299999999999999E-5</v>
      </c>
      <c r="F1100">
        <v>2.1261000000000001E-3</v>
      </c>
      <c r="K1100" s="101"/>
      <c r="L1100" s="101"/>
    </row>
    <row r="1101" spans="1:12">
      <c r="A1101">
        <v>112031252</v>
      </c>
      <c r="B1101" t="s">
        <v>1064</v>
      </c>
      <c r="C1101">
        <v>309041241</v>
      </c>
      <c r="D1101" t="s">
        <v>894</v>
      </c>
      <c r="E1101">
        <v>0</v>
      </c>
      <c r="F1101" s="113">
        <v>1.9999999999999999E-7</v>
      </c>
      <c r="K1101" s="101"/>
      <c r="L1101" s="101"/>
    </row>
    <row r="1102" spans="1:12">
      <c r="A1102">
        <v>112031252</v>
      </c>
      <c r="B1102" t="s">
        <v>1064</v>
      </c>
      <c r="C1102">
        <v>309041242</v>
      </c>
      <c r="D1102" t="s">
        <v>1158</v>
      </c>
      <c r="E1102">
        <v>0</v>
      </c>
      <c r="F1102" s="113">
        <v>5.9999999999999997E-7</v>
      </c>
      <c r="K1102" s="101"/>
      <c r="L1102" s="101"/>
    </row>
    <row r="1103" spans="1:12">
      <c r="A1103">
        <v>112031252</v>
      </c>
      <c r="B1103" t="s">
        <v>1064</v>
      </c>
      <c r="C1103">
        <v>309051243</v>
      </c>
      <c r="D1103" t="s">
        <v>874</v>
      </c>
      <c r="E1103">
        <v>0</v>
      </c>
      <c r="F1103" s="113">
        <v>1.9999999999999999E-7</v>
      </c>
      <c r="K1103" s="101"/>
      <c r="L1103" s="101"/>
    </row>
    <row r="1104" spans="1:12">
      <c r="A1104">
        <v>112031253</v>
      </c>
      <c r="B1104" t="s">
        <v>711</v>
      </c>
      <c r="E1104" s="113">
        <v>8.9999999999999996E-7</v>
      </c>
      <c r="F1104" s="113">
        <v>8.8700000000000001E-5</v>
      </c>
      <c r="K1104" s="101"/>
      <c r="L1104" s="101"/>
    </row>
    <row r="1105" spans="1:12">
      <c r="A1105">
        <v>112031253</v>
      </c>
      <c r="B1105" t="s">
        <v>711</v>
      </c>
      <c r="C1105">
        <v>112031250</v>
      </c>
      <c r="D1105" t="s">
        <v>826</v>
      </c>
      <c r="E1105" s="113">
        <v>4.6300000000000001E-5</v>
      </c>
      <c r="F1105">
        <v>4.6281999999999998E-3</v>
      </c>
      <c r="K1105" s="101"/>
      <c r="L1105" s="101"/>
    </row>
    <row r="1106" spans="1:12">
      <c r="A1106">
        <v>112031254</v>
      </c>
      <c r="B1106" t="s">
        <v>940</v>
      </c>
      <c r="E1106" s="113">
        <v>2.7E-6</v>
      </c>
      <c r="F1106">
        <v>2.7230000000000001E-4</v>
      </c>
      <c r="K1106" s="101"/>
      <c r="L1106" s="101"/>
    </row>
    <row r="1107" spans="1:12">
      <c r="A1107">
        <v>112031254</v>
      </c>
      <c r="B1107" t="s">
        <v>940</v>
      </c>
      <c r="C1107">
        <v>112031252</v>
      </c>
      <c r="D1107" t="s">
        <v>1064</v>
      </c>
      <c r="E1107" s="113">
        <v>4.4000000000000002E-6</v>
      </c>
      <c r="F1107">
        <v>4.3909999999999999E-4</v>
      </c>
      <c r="K1107" s="101"/>
      <c r="L1107" s="101"/>
    </row>
    <row r="1108" spans="1:12">
      <c r="A1108">
        <v>112031254</v>
      </c>
      <c r="B1108" t="s">
        <v>940</v>
      </c>
      <c r="C1108">
        <v>309021230</v>
      </c>
      <c r="D1108" t="s">
        <v>551</v>
      </c>
      <c r="E1108" s="113">
        <v>9.9000000000000001E-6</v>
      </c>
      <c r="F1108">
        <v>9.8919999999999998E-4</v>
      </c>
      <c r="K1108" s="101"/>
      <c r="L1108" s="101"/>
    </row>
    <row r="1109" spans="1:12">
      <c r="A1109">
        <v>112031254</v>
      </c>
      <c r="B1109" t="s">
        <v>940</v>
      </c>
      <c r="C1109">
        <v>309021231</v>
      </c>
      <c r="D1109" t="s">
        <v>467</v>
      </c>
      <c r="E1109">
        <v>0</v>
      </c>
      <c r="F1109" s="113">
        <v>9.9999999999999995E-8</v>
      </c>
      <c r="K1109" s="101"/>
      <c r="L1109" s="101"/>
    </row>
    <row r="1110" spans="1:12">
      <c r="A1110">
        <v>112031254</v>
      </c>
      <c r="B1110" t="s">
        <v>940</v>
      </c>
      <c r="C1110">
        <v>309021232</v>
      </c>
      <c r="D1110" t="s">
        <v>708</v>
      </c>
      <c r="E1110" s="113">
        <v>2.0100000000000001E-5</v>
      </c>
      <c r="F1110">
        <v>2.0059000000000001E-3</v>
      </c>
      <c r="K1110" s="101"/>
      <c r="L1110" s="101"/>
    </row>
    <row r="1111" spans="1:12">
      <c r="A1111">
        <v>112031254</v>
      </c>
      <c r="B1111" t="s">
        <v>940</v>
      </c>
      <c r="C1111">
        <v>309051243</v>
      </c>
      <c r="D1111" t="s">
        <v>874</v>
      </c>
      <c r="E1111">
        <v>0</v>
      </c>
      <c r="F1111" s="113">
        <v>2.2000000000000001E-6</v>
      </c>
      <c r="K1111" s="101"/>
      <c r="L1111" s="101"/>
    </row>
    <row r="1112" spans="1:12">
      <c r="A1112">
        <v>112031255</v>
      </c>
      <c r="B1112" t="s">
        <v>2335</v>
      </c>
      <c r="C1112">
        <v>112031250</v>
      </c>
      <c r="D1112" t="s">
        <v>826</v>
      </c>
      <c r="E1112">
        <v>0</v>
      </c>
      <c r="F1112" s="113">
        <v>1.9999999999999999E-6</v>
      </c>
      <c r="K1112" s="101"/>
      <c r="L1112" s="101"/>
    </row>
    <row r="1113" spans="1:12">
      <c r="A1113">
        <v>112031255</v>
      </c>
      <c r="B1113" t="s">
        <v>2335</v>
      </c>
      <c r="C1113">
        <v>112031252</v>
      </c>
      <c r="D1113" t="s">
        <v>1064</v>
      </c>
      <c r="E1113">
        <v>0</v>
      </c>
      <c r="F1113" s="113">
        <v>2.5000000000000002E-6</v>
      </c>
      <c r="K1113" s="101"/>
      <c r="L1113" s="101"/>
    </row>
    <row r="1114" spans="1:12">
      <c r="A1114">
        <v>113011257</v>
      </c>
      <c r="B1114" t="s">
        <v>1270</v>
      </c>
      <c r="C1114">
        <v>103021062</v>
      </c>
      <c r="D1114" t="s">
        <v>1205</v>
      </c>
      <c r="E1114" s="113">
        <v>4.5000000000000001E-6</v>
      </c>
      <c r="F1114">
        <v>4.5199999999999998E-4</v>
      </c>
      <c r="K1114" s="101"/>
      <c r="L1114" s="101"/>
    </row>
    <row r="1115" spans="1:12">
      <c r="A1115">
        <v>113011257</v>
      </c>
      <c r="B1115" t="s">
        <v>1270</v>
      </c>
      <c r="C1115">
        <v>103021069</v>
      </c>
      <c r="D1115" t="s">
        <v>1320</v>
      </c>
      <c r="E1115" s="113">
        <v>9.9999999999999995E-8</v>
      </c>
      <c r="F1115" s="113">
        <v>1.29E-5</v>
      </c>
      <c r="K1115" s="101"/>
      <c r="L1115" s="101"/>
    </row>
    <row r="1116" spans="1:12">
      <c r="A1116">
        <v>113011257</v>
      </c>
      <c r="B1116" t="s">
        <v>1270</v>
      </c>
      <c r="C1116">
        <v>105011093</v>
      </c>
      <c r="D1116" t="s">
        <v>1165</v>
      </c>
      <c r="E1116" s="113">
        <v>2.3099999999999999E-5</v>
      </c>
      <c r="F1116">
        <v>2.3065E-3</v>
      </c>
      <c r="K1116" s="101"/>
      <c r="L1116" s="101"/>
    </row>
    <row r="1117" spans="1:12">
      <c r="A1117">
        <v>113011257</v>
      </c>
      <c r="B1117" t="s">
        <v>1270</v>
      </c>
      <c r="C1117">
        <v>105021098</v>
      </c>
      <c r="D1117" t="s">
        <v>1238</v>
      </c>
      <c r="E1117" s="113">
        <v>5.5999999999999997E-6</v>
      </c>
      <c r="F1117">
        <v>5.5690000000000004E-4</v>
      </c>
      <c r="K1117" s="101"/>
      <c r="L1117" s="101"/>
    </row>
    <row r="1118" spans="1:12">
      <c r="A1118">
        <v>113011257</v>
      </c>
      <c r="B1118" t="s">
        <v>1270</v>
      </c>
      <c r="C1118">
        <v>109021177</v>
      </c>
      <c r="D1118" t="s">
        <v>1172</v>
      </c>
      <c r="E1118" s="113">
        <v>9.8300000000000004E-5</v>
      </c>
      <c r="F1118">
        <v>9.8346000000000006E-3</v>
      </c>
      <c r="K1118" s="101"/>
      <c r="L1118" s="101"/>
    </row>
    <row r="1119" spans="1:12">
      <c r="A1119">
        <v>113011257</v>
      </c>
      <c r="B1119" t="s">
        <v>1270</v>
      </c>
      <c r="C1119">
        <v>109031183</v>
      </c>
      <c r="D1119" t="s">
        <v>1518</v>
      </c>
      <c r="E1119">
        <v>0</v>
      </c>
      <c r="F1119" s="113">
        <v>2.9999999999999999E-7</v>
      </c>
      <c r="K1119" s="101"/>
      <c r="L1119" s="101"/>
    </row>
    <row r="1120" spans="1:12">
      <c r="A1120">
        <v>113011257</v>
      </c>
      <c r="B1120" t="s">
        <v>1270</v>
      </c>
      <c r="C1120">
        <v>109031185</v>
      </c>
      <c r="D1120" t="s">
        <v>1081</v>
      </c>
      <c r="E1120" s="113">
        <v>1.3699999999999999E-5</v>
      </c>
      <c r="F1120">
        <v>1.3715000000000001E-3</v>
      </c>
      <c r="K1120" s="101"/>
      <c r="L1120" s="101"/>
    </row>
    <row r="1121" spans="1:12">
      <c r="A1121">
        <v>113011257</v>
      </c>
      <c r="B1121" t="s">
        <v>1270</v>
      </c>
      <c r="C1121">
        <v>113011256</v>
      </c>
      <c r="D1121" t="s">
        <v>672</v>
      </c>
      <c r="E1121" s="113">
        <v>1.5E-6</v>
      </c>
      <c r="F1121">
        <v>1.5109999999999999E-4</v>
      </c>
      <c r="K1121" s="101"/>
      <c r="L1121" s="101"/>
    </row>
    <row r="1122" spans="1:12">
      <c r="A1122">
        <v>113011257</v>
      </c>
      <c r="B1122" t="s">
        <v>1270</v>
      </c>
      <c r="C1122">
        <v>113011258</v>
      </c>
      <c r="D1122" t="s">
        <v>1117</v>
      </c>
      <c r="E1122" s="113">
        <v>3.4000000000000001E-6</v>
      </c>
      <c r="F1122">
        <v>3.434E-4</v>
      </c>
      <c r="K1122" s="101"/>
      <c r="L1122" s="101"/>
    </row>
    <row r="1123" spans="1:12">
      <c r="A1123">
        <v>113011257</v>
      </c>
      <c r="B1123" t="s">
        <v>1270</v>
      </c>
      <c r="C1123">
        <v>113011259</v>
      </c>
      <c r="D1123" t="s">
        <v>1401</v>
      </c>
      <c r="E1123" s="113">
        <v>4.7999999999999998E-6</v>
      </c>
      <c r="F1123">
        <v>4.8050000000000002E-4</v>
      </c>
      <c r="K1123" s="101"/>
      <c r="L1123" s="101"/>
    </row>
    <row r="1124" spans="1:12">
      <c r="A1124">
        <v>113011258</v>
      </c>
      <c r="B1124" t="s">
        <v>1117</v>
      </c>
      <c r="C1124">
        <v>113011257</v>
      </c>
      <c r="D1124" t="s">
        <v>1270</v>
      </c>
      <c r="E1124" s="113">
        <v>3.6100000000000003E-5</v>
      </c>
      <c r="F1124">
        <v>3.6132999999999998E-3</v>
      </c>
      <c r="K1124" s="101"/>
      <c r="L1124" s="101"/>
    </row>
    <row r="1125" spans="1:12">
      <c r="A1125">
        <v>113011259</v>
      </c>
      <c r="B1125" t="s">
        <v>1401</v>
      </c>
      <c r="C1125">
        <v>103021069</v>
      </c>
      <c r="D1125" t="s">
        <v>1320</v>
      </c>
      <c r="E1125">
        <v>0</v>
      </c>
      <c r="F1125" s="113">
        <v>9.9999999999999995E-8</v>
      </c>
      <c r="K1125" s="101"/>
      <c r="L1125" s="101"/>
    </row>
    <row r="1126" spans="1:12">
      <c r="A1126">
        <v>113011259</v>
      </c>
      <c r="B1126" t="s">
        <v>1401</v>
      </c>
      <c r="C1126">
        <v>109031181</v>
      </c>
      <c r="D1126" t="s">
        <v>1032</v>
      </c>
      <c r="E1126">
        <v>0</v>
      </c>
      <c r="F1126" s="113">
        <v>1.9999999999999999E-7</v>
      </c>
      <c r="K1126" s="101"/>
      <c r="L1126" s="101"/>
    </row>
    <row r="1127" spans="1:12">
      <c r="A1127">
        <v>113011259</v>
      </c>
      <c r="B1127" t="s">
        <v>1401</v>
      </c>
      <c r="C1127">
        <v>109031185</v>
      </c>
      <c r="D1127" t="s">
        <v>1081</v>
      </c>
      <c r="E1127" s="113">
        <v>2.3E-6</v>
      </c>
      <c r="F1127">
        <v>2.2890000000000001E-4</v>
      </c>
      <c r="K1127" s="101"/>
      <c r="L1127" s="101"/>
    </row>
    <row r="1128" spans="1:12">
      <c r="A1128">
        <v>113011259</v>
      </c>
      <c r="B1128" t="s">
        <v>1401</v>
      </c>
      <c r="C1128">
        <v>113011257</v>
      </c>
      <c r="D1128" t="s">
        <v>1270</v>
      </c>
      <c r="E1128" s="113">
        <v>2.5000000000000001E-5</v>
      </c>
      <c r="F1128">
        <v>2.5003999999999998E-3</v>
      </c>
      <c r="K1128" s="101"/>
      <c r="L1128" s="101"/>
    </row>
    <row r="1129" spans="1:12">
      <c r="A1129">
        <v>113011259</v>
      </c>
      <c r="B1129" t="s">
        <v>1401</v>
      </c>
      <c r="C1129">
        <v>113011258</v>
      </c>
      <c r="D1129" t="s">
        <v>1117</v>
      </c>
      <c r="E1129" s="113">
        <v>1.2799999999999999E-5</v>
      </c>
      <c r="F1129">
        <v>1.2796000000000001E-3</v>
      </c>
      <c r="K1129" s="101"/>
      <c r="L1129" s="101"/>
    </row>
    <row r="1130" spans="1:12">
      <c r="A1130">
        <v>113011259</v>
      </c>
      <c r="B1130" t="s">
        <v>1401</v>
      </c>
      <c r="C1130">
        <v>113031266</v>
      </c>
      <c r="D1130" t="s">
        <v>2323</v>
      </c>
      <c r="E1130">
        <v>0</v>
      </c>
      <c r="F1130" s="113">
        <v>1.9999999999999999E-7</v>
      </c>
      <c r="K1130" s="101"/>
      <c r="L1130" s="101"/>
    </row>
    <row r="1131" spans="1:12">
      <c r="A1131">
        <v>113011259</v>
      </c>
      <c r="B1131" t="s">
        <v>1401</v>
      </c>
      <c r="C1131">
        <v>113031271</v>
      </c>
      <c r="D1131" t="s">
        <v>1268</v>
      </c>
      <c r="E1131" s="113">
        <v>1.29E-5</v>
      </c>
      <c r="F1131">
        <v>1.2899999999999999E-3</v>
      </c>
      <c r="K1131" s="101"/>
      <c r="L1131" s="101"/>
    </row>
    <row r="1132" spans="1:12">
      <c r="A1132">
        <v>113021260</v>
      </c>
      <c r="B1132" t="s">
        <v>837</v>
      </c>
      <c r="C1132">
        <v>101031015</v>
      </c>
      <c r="D1132" t="s">
        <v>1098</v>
      </c>
      <c r="E1132">
        <v>0</v>
      </c>
      <c r="F1132" s="113">
        <v>9.9999999999999995E-8</v>
      </c>
      <c r="K1132" s="101"/>
      <c r="L1132" s="101"/>
    </row>
    <row r="1133" spans="1:12">
      <c r="A1133">
        <v>113021260</v>
      </c>
      <c r="B1133" t="s">
        <v>837</v>
      </c>
      <c r="C1133">
        <v>101031016</v>
      </c>
      <c r="D1133" t="s">
        <v>1274</v>
      </c>
      <c r="E1133" s="113">
        <v>6.1699999999999995E-5</v>
      </c>
      <c r="F1133">
        <v>6.1729000000000003E-3</v>
      </c>
      <c r="K1133" s="101"/>
      <c r="L1133" s="101"/>
    </row>
    <row r="1134" spans="1:12">
      <c r="A1134">
        <v>113021260</v>
      </c>
      <c r="B1134" t="s">
        <v>837</v>
      </c>
      <c r="C1134">
        <v>113031271</v>
      </c>
      <c r="D1134" t="s">
        <v>1268</v>
      </c>
      <c r="E1134" s="113">
        <v>9.9999999999999995E-8</v>
      </c>
      <c r="F1134" s="113">
        <v>7.7000000000000008E-6</v>
      </c>
      <c r="K1134" s="101"/>
      <c r="L1134" s="101"/>
    </row>
    <row r="1135" spans="1:12">
      <c r="A1135">
        <v>113021260</v>
      </c>
      <c r="B1135" t="s">
        <v>837</v>
      </c>
      <c r="C1135">
        <v>204031072</v>
      </c>
      <c r="D1135" t="s">
        <v>2302</v>
      </c>
      <c r="E1135" s="113">
        <v>9.9999999999999995E-8</v>
      </c>
      <c r="F1135" s="113">
        <v>9.5000000000000005E-6</v>
      </c>
      <c r="K1135" s="101"/>
      <c r="L1135" s="101"/>
    </row>
    <row r="1136" spans="1:12">
      <c r="A1136">
        <v>113021260</v>
      </c>
      <c r="B1136" t="s">
        <v>837</v>
      </c>
      <c r="C1136">
        <v>205021080</v>
      </c>
      <c r="D1136" t="s">
        <v>1008</v>
      </c>
      <c r="E1136">
        <v>0</v>
      </c>
      <c r="F1136" s="113">
        <v>9.9999999999999995E-8</v>
      </c>
      <c r="K1136" s="101"/>
      <c r="L1136" s="101"/>
    </row>
    <row r="1137" spans="1:12">
      <c r="A1137">
        <v>113021262</v>
      </c>
      <c r="B1137" t="s">
        <v>718</v>
      </c>
      <c r="C1137">
        <v>113021261</v>
      </c>
      <c r="D1137" t="s">
        <v>454</v>
      </c>
      <c r="E1137" s="113">
        <v>3.2100000000000001E-5</v>
      </c>
      <c r="F1137">
        <v>3.2054000000000002E-3</v>
      </c>
      <c r="K1137" s="101"/>
      <c r="L1137" s="101"/>
    </row>
    <row r="1138" spans="1:12">
      <c r="A1138">
        <v>113021262</v>
      </c>
      <c r="B1138" t="s">
        <v>718</v>
      </c>
      <c r="C1138">
        <v>113031264</v>
      </c>
      <c r="D1138" t="s">
        <v>1015</v>
      </c>
      <c r="E1138" s="113">
        <v>6.3100000000000002E-5</v>
      </c>
      <c r="F1138">
        <v>6.3118999999999996E-3</v>
      </c>
      <c r="K1138" s="101"/>
      <c r="L1138" s="101"/>
    </row>
    <row r="1139" spans="1:12">
      <c r="A1139">
        <v>113021262</v>
      </c>
      <c r="B1139" t="s">
        <v>718</v>
      </c>
      <c r="C1139">
        <v>113031271</v>
      </c>
      <c r="D1139" t="s">
        <v>1268</v>
      </c>
      <c r="E1139" s="113">
        <v>6.2999999999999998E-6</v>
      </c>
      <c r="F1139">
        <v>6.2779999999999997E-4</v>
      </c>
      <c r="K1139" s="101"/>
      <c r="L1139" s="101"/>
    </row>
    <row r="1140" spans="1:12">
      <c r="A1140">
        <v>113021262</v>
      </c>
      <c r="B1140" t="s">
        <v>718</v>
      </c>
      <c r="C1140">
        <v>801111141</v>
      </c>
      <c r="D1140" t="s">
        <v>303</v>
      </c>
      <c r="E1140" s="113">
        <v>4.9100000000000001E-5</v>
      </c>
      <c r="F1140">
        <v>4.9109000000000002E-3</v>
      </c>
      <c r="K1140" s="101"/>
      <c r="L1140" s="101"/>
    </row>
    <row r="1141" spans="1:12">
      <c r="A1141">
        <v>113031263</v>
      </c>
      <c r="B1141" t="s">
        <v>2289</v>
      </c>
      <c r="C1141">
        <v>101061542</v>
      </c>
      <c r="D1141" t="s">
        <v>1048</v>
      </c>
      <c r="E1141">
        <v>0</v>
      </c>
      <c r="F1141" s="113">
        <v>9.9999999999999995E-8</v>
      </c>
      <c r="K1141" s="101"/>
      <c r="L1141" s="101"/>
    </row>
    <row r="1142" spans="1:12">
      <c r="A1142">
        <v>113031263</v>
      </c>
      <c r="B1142" t="s">
        <v>2289</v>
      </c>
      <c r="C1142">
        <v>101061544</v>
      </c>
      <c r="D1142" t="s">
        <v>1236</v>
      </c>
      <c r="E1142" s="113">
        <v>9.9999999999999995E-8</v>
      </c>
      <c r="F1142" s="113">
        <v>8.3000000000000002E-6</v>
      </c>
      <c r="K1142" s="101"/>
      <c r="L1142" s="101"/>
    </row>
    <row r="1143" spans="1:12">
      <c r="A1143">
        <v>113031263</v>
      </c>
      <c r="B1143" t="s">
        <v>2289</v>
      </c>
      <c r="C1143">
        <v>113031264</v>
      </c>
      <c r="D1143" t="s">
        <v>1015</v>
      </c>
      <c r="E1143">
        <v>0</v>
      </c>
      <c r="F1143" s="113">
        <v>5.9999999999999997E-7</v>
      </c>
      <c r="K1143" s="101"/>
      <c r="L1143" s="101"/>
    </row>
    <row r="1144" spans="1:12">
      <c r="A1144">
        <v>113031263</v>
      </c>
      <c r="B1144" t="s">
        <v>2289</v>
      </c>
      <c r="C1144">
        <v>113031265</v>
      </c>
      <c r="D1144" t="s">
        <v>1672</v>
      </c>
      <c r="E1144">
        <v>0</v>
      </c>
      <c r="F1144" s="113">
        <v>5.9999999999999997E-7</v>
      </c>
      <c r="K1144" s="101"/>
      <c r="L1144" s="101"/>
    </row>
    <row r="1145" spans="1:12">
      <c r="A1145">
        <v>113031263</v>
      </c>
      <c r="B1145" t="s">
        <v>2289</v>
      </c>
      <c r="C1145">
        <v>113031266</v>
      </c>
      <c r="D1145" t="s">
        <v>2323</v>
      </c>
      <c r="E1145">
        <v>0</v>
      </c>
      <c r="F1145" s="113">
        <v>3.9999999999999998E-7</v>
      </c>
      <c r="K1145" s="101"/>
      <c r="L1145" s="101"/>
    </row>
    <row r="1146" spans="1:12">
      <c r="A1146">
        <v>113031264</v>
      </c>
      <c r="B1146" t="s">
        <v>1015</v>
      </c>
      <c r="C1146">
        <v>113021262</v>
      </c>
      <c r="D1146" t="s">
        <v>718</v>
      </c>
      <c r="E1146" s="113">
        <v>3.0700000000000001E-5</v>
      </c>
      <c r="F1146">
        <v>3.0666000000000001E-3</v>
      </c>
      <c r="K1146" s="101"/>
      <c r="L1146" s="101"/>
    </row>
    <row r="1147" spans="1:12">
      <c r="A1147">
        <v>113031264</v>
      </c>
      <c r="B1147" t="s">
        <v>1015</v>
      </c>
      <c r="C1147">
        <v>113031263</v>
      </c>
      <c r="D1147" t="s">
        <v>2289</v>
      </c>
      <c r="E1147">
        <v>0</v>
      </c>
      <c r="F1147" s="113">
        <v>3.9999999999999998E-7</v>
      </c>
      <c r="K1147" s="101"/>
      <c r="L1147" s="101"/>
    </row>
    <row r="1148" spans="1:12">
      <c r="A1148">
        <v>113031264</v>
      </c>
      <c r="B1148" t="s">
        <v>1015</v>
      </c>
      <c r="C1148">
        <v>113031265</v>
      </c>
      <c r="D1148" t="s">
        <v>1672</v>
      </c>
      <c r="E1148">
        <v>0</v>
      </c>
      <c r="F1148" s="113">
        <v>1.3999999999999999E-6</v>
      </c>
      <c r="K1148" s="101"/>
      <c r="L1148" s="101"/>
    </row>
    <row r="1149" spans="1:12">
      <c r="A1149">
        <v>113031264</v>
      </c>
      <c r="B1149" t="s">
        <v>1015</v>
      </c>
      <c r="C1149">
        <v>113031271</v>
      </c>
      <c r="D1149" t="s">
        <v>1268</v>
      </c>
      <c r="E1149" s="113">
        <v>8.3000000000000002E-6</v>
      </c>
      <c r="F1149">
        <v>8.2620000000000002E-4</v>
      </c>
      <c r="K1149" s="101"/>
      <c r="L1149" s="101"/>
    </row>
    <row r="1150" spans="1:12">
      <c r="A1150">
        <v>113031265</v>
      </c>
      <c r="B1150" t="s">
        <v>1672</v>
      </c>
      <c r="C1150">
        <v>113031263</v>
      </c>
      <c r="D1150" t="s">
        <v>2289</v>
      </c>
      <c r="E1150">
        <v>0</v>
      </c>
      <c r="F1150" s="113">
        <v>7.9999999999999996E-7</v>
      </c>
      <c r="K1150" s="101"/>
      <c r="L1150" s="101"/>
    </row>
    <row r="1151" spans="1:12">
      <c r="A1151">
        <v>113031265</v>
      </c>
      <c r="B1151" t="s">
        <v>1672</v>
      </c>
      <c r="C1151">
        <v>113031264</v>
      </c>
      <c r="D1151" t="s">
        <v>1015</v>
      </c>
      <c r="E1151">
        <v>0</v>
      </c>
      <c r="F1151" s="113">
        <v>6.9999999999999997E-7</v>
      </c>
      <c r="K1151" s="101"/>
      <c r="L1151" s="101"/>
    </row>
    <row r="1152" spans="1:12">
      <c r="A1152">
        <v>113031265</v>
      </c>
      <c r="B1152" t="s">
        <v>1672</v>
      </c>
      <c r="C1152">
        <v>113031266</v>
      </c>
      <c r="D1152" t="s">
        <v>2323</v>
      </c>
      <c r="E1152">
        <v>0</v>
      </c>
      <c r="F1152" s="113">
        <v>2.9999999999999999E-7</v>
      </c>
      <c r="K1152" s="101"/>
      <c r="L1152" s="101"/>
    </row>
    <row r="1153" spans="1:12">
      <c r="A1153">
        <v>113031265</v>
      </c>
      <c r="B1153" t="s">
        <v>1672</v>
      </c>
      <c r="C1153">
        <v>113031271</v>
      </c>
      <c r="D1153" t="s">
        <v>1268</v>
      </c>
      <c r="E1153" s="113">
        <v>9.9999999999999995E-8</v>
      </c>
      <c r="F1153" s="113">
        <v>1.3699999999999999E-5</v>
      </c>
      <c r="K1153" s="101"/>
      <c r="L1153" s="101"/>
    </row>
    <row r="1154" spans="1:12">
      <c r="A1154">
        <v>113031266</v>
      </c>
      <c r="B1154" t="s">
        <v>2323</v>
      </c>
      <c r="C1154">
        <v>101061544</v>
      </c>
      <c r="D1154" t="s">
        <v>1236</v>
      </c>
      <c r="E1154">
        <v>0</v>
      </c>
      <c r="F1154" s="113">
        <v>2.9999999999999999E-7</v>
      </c>
      <c r="K1154" s="101"/>
      <c r="L1154" s="101"/>
    </row>
    <row r="1155" spans="1:12">
      <c r="A1155">
        <v>113031266</v>
      </c>
      <c r="B1155" t="s">
        <v>2323</v>
      </c>
      <c r="C1155">
        <v>103021069</v>
      </c>
      <c r="D1155" t="s">
        <v>1320</v>
      </c>
      <c r="E1155">
        <v>0</v>
      </c>
      <c r="F1155" s="113">
        <v>6.9999999999999997E-7</v>
      </c>
      <c r="K1155" s="101"/>
      <c r="L1155" s="101"/>
    </row>
    <row r="1156" spans="1:12">
      <c r="A1156">
        <v>113031266</v>
      </c>
      <c r="B1156" t="s">
        <v>2323</v>
      </c>
      <c r="C1156">
        <v>113011259</v>
      </c>
      <c r="D1156" t="s">
        <v>1401</v>
      </c>
      <c r="E1156">
        <v>0</v>
      </c>
      <c r="F1156" s="113">
        <v>2.9999999999999999E-7</v>
      </c>
      <c r="K1156" s="101"/>
      <c r="L1156" s="101"/>
    </row>
    <row r="1157" spans="1:12">
      <c r="A1157">
        <v>113031266</v>
      </c>
      <c r="B1157" t="s">
        <v>2323</v>
      </c>
      <c r="C1157">
        <v>113031263</v>
      </c>
      <c r="D1157" t="s">
        <v>2289</v>
      </c>
      <c r="E1157">
        <v>0</v>
      </c>
      <c r="F1157" s="113">
        <v>1.9999999999999999E-7</v>
      </c>
      <c r="K1157" s="101"/>
      <c r="L1157" s="101"/>
    </row>
    <row r="1158" spans="1:12">
      <c r="A1158">
        <v>113031266</v>
      </c>
      <c r="B1158" t="s">
        <v>2323</v>
      </c>
      <c r="C1158">
        <v>113031265</v>
      </c>
      <c r="D1158" t="s">
        <v>1672</v>
      </c>
      <c r="E1158">
        <v>0</v>
      </c>
      <c r="F1158" s="113">
        <v>1.9999999999999999E-7</v>
      </c>
      <c r="K1158" s="101"/>
      <c r="L1158" s="101"/>
    </row>
    <row r="1159" spans="1:12">
      <c r="A1159">
        <v>113031266</v>
      </c>
      <c r="B1159" t="s">
        <v>2323</v>
      </c>
      <c r="C1159">
        <v>113031271</v>
      </c>
      <c r="D1159" t="s">
        <v>1268</v>
      </c>
      <c r="E1159">
        <v>0</v>
      </c>
      <c r="F1159" s="113">
        <v>3.9999999999999998E-7</v>
      </c>
      <c r="K1159" s="101"/>
      <c r="L1159" s="101"/>
    </row>
    <row r="1160" spans="1:12">
      <c r="A1160">
        <v>113031267</v>
      </c>
      <c r="B1160" t="s">
        <v>1432</v>
      </c>
      <c r="C1160">
        <v>113031268</v>
      </c>
      <c r="D1160" t="s">
        <v>487</v>
      </c>
      <c r="E1160">
        <v>0</v>
      </c>
      <c r="F1160" s="113">
        <v>3.9999999999999998E-6</v>
      </c>
      <c r="K1160" s="101"/>
      <c r="L1160" s="101"/>
    </row>
    <row r="1161" spans="1:12">
      <c r="A1161">
        <v>113031267</v>
      </c>
      <c r="B1161" t="s">
        <v>1432</v>
      </c>
      <c r="C1161">
        <v>113031269</v>
      </c>
      <c r="D1161" t="s">
        <v>1275</v>
      </c>
      <c r="E1161" s="113">
        <v>7.2600000000000003E-5</v>
      </c>
      <c r="F1161">
        <v>7.2642000000000002E-3</v>
      </c>
      <c r="K1161" s="101"/>
      <c r="L1161" s="101"/>
    </row>
    <row r="1162" spans="1:12">
      <c r="A1162">
        <v>113031267</v>
      </c>
      <c r="B1162" t="s">
        <v>1432</v>
      </c>
      <c r="C1162">
        <v>113031270</v>
      </c>
      <c r="D1162" t="s">
        <v>1285</v>
      </c>
      <c r="E1162" s="113">
        <v>2.5000000000000002E-6</v>
      </c>
      <c r="F1162">
        <v>2.519E-4</v>
      </c>
      <c r="K1162" s="101"/>
      <c r="L1162" s="101"/>
    </row>
    <row r="1163" spans="1:12">
      <c r="A1163">
        <v>113031267</v>
      </c>
      <c r="B1163" t="s">
        <v>1432</v>
      </c>
      <c r="C1163">
        <v>113031271</v>
      </c>
      <c r="D1163" t="s">
        <v>1268</v>
      </c>
      <c r="E1163" s="113">
        <v>1.9999999999999999E-7</v>
      </c>
      <c r="F1163" s="113">
        <v>2.0299999999999999E-5</v>
      </c>
      <c r="K1163" s="101"/>
      <c r="L1163" s="101"/>
    </row>
    <row r="1164" spans="1:12">
      <c r="A1164">
        <v>113031268</v>
      </c>
      <c r="B1164" t="s">
        <v>487</v>
      </c>
      <c r="C1164">
        <v>113031267</v>
      </c>
      <c r="D1164" t="s">
        <v>1432</v>
      </c>
      <c r="E1164">
        <v>0</v>
      </c>
      <c r="F1164" s="113">
        <v>2.7999999999999999E-6</v>
      </c>
      <c r="K1164" s="101"/>
      <c r="L1164" s="101"/>
    </row>
    <row r="1165" spans="1:12">
      <c r="A1165">
        <v>113031268</v>
      </c>
      <c r="B1165" t="s">
        <v>487</v>
      </c>
      <c r="C1165">
        <v>113031270</v>
      </c>
      <c r="D1165" t="s">
        <v>1285</v>
      </c>
      <c r="E1165">
        <v>0</v>
      </c>
      <c r="F1165" s="113">
        <v>3.4000000000000001E-6</v>
      </c>
      <c r="K1165" s="101"/>
      <c r="L1165" s="101"/>
    </row>
    <row r="1166" spans="1:12">
      <c r="A1166">
        <v>113031268</v>
      </c>
      <c r="B1166" t="s">
        <v>487</v>
      </c>
      <c r="C1166">
        <v>113031271</v>
      </c>
      <c r="D1166" t="s">
        <v>1268</v>
      </c>
      <c r="E1166" s="113">
        <v>1.49E-5</v>
      </c>
      <c r="F1166">
        <v>1.4940999999999999E-3</v>
      </c>
      <c r="K1166" s="101"/>
      <c r="L1166" s="101"/>
    </row>
    <row r="1167" spans="1:12">
      <c r="A1167">
        <v>113031269</v>
      </c>
      <c r="B1167" t="s">
        <v>1275</v>
      </c>
      <c r="C1167">
        <v>113031267</v>
      </c>
      <c r="D1167" t="s">
        <v>1432</v>
      </c>
      <c r="E1167" s="113">
        <v>2.2000000000000001E-6</v>
      </c>
      <c r="F1167">
        <v>2.196E-4</v>
      </c>
      <c r="K1167" s="101"/>
      <c r="L1167" s="101"/>
    </row>
    <row r="1168" spans="1:12">
      <c r="A1168">
        <v>113031269</v>
      </c>
      <c r="B1168" t="s">
        <v>1275</v>
      </c>
      <c r="C1168">
        <v>113031270</v>
      </c>
      <c r="D1168" t="s">
        <v>1285</v>
      </c>
      <c r="E1168" s="113">
        <v>3.3399999999999999E-5</v>
      </c>
      <c r="F1168">
        <v>3.3357E-3</v>
      </c>
      <c r="K1168" s="101"/>
      <c r="L1168" s="101"/>
    </row>
    <row r="1169" spans="1:12">
      <c r="A1169">
        <v>113031269</v>
      </c>
      <c r="B1169" t="s">
        <v>1275</v>
      </c>
      <c r="C1169">
        <v>113031271</v>
      </c>
      <c r="D1169" t="s">
        <v>1268</v>
      </c>
      <c r="E1169">
        <v>0</v>
      </c>
      <c r="F1169" s="113">
        <v>4.9999999999999998E-7</v>
      </c>
      <c r="K1169" s="101"/>
      <c r="L1169" s="101"/>
    </row>
    <row r="1170" spans="1:12">
      <c r="A1170">
        <v>113031270</v>
      </c>
      <c r="B1170" t="s">
        <v>1285</v>
      </c>
      <c r="C1170">
        <v>113031267</v>
      </c>
      <c r="D1170" t="s">
        <v>1432</v>
      </c>
      <c r="E1170">
        <v>0</v>
      </c>
      <c r="F1170" s="113">
        <v>2.9999999999999999E-7</v>
      </c>
      <c r="K1170" s="101"/>
      <c r="L1170" s="101"/>
    </row>
    <row r="1171" spans="1:12">
      <c r="A1171">
        <v>113031270</v>
      </c>
      <c r="B1171" t="s">
        <v>1285</v>
      </c>
      <c r="C1171">
        <v>113031268</v>
      </c>
      <c r="D1171" t="s">
        <v>487</v>
      </c>
      <c r="E1171" s="113">
        <v>5.52E-5</v>
      </c>
      <c r="F1171">
        <v>5.5237000000000003E-3</v>
      </c>
      <c r="K1171" s="101"/>
      <c r="L1171" s="101"/>
    </row>
    <row r="1172" spans="1:12">
      <c r="A1172">
        <v>113031270</v>
      </c>
      <c r="B1172" t="s">
        <v>1285</v>
      </c>
      <c r="C1172">
        <v>113031269</v>
      </c>
      <c r="D1172" t="s">
        <v>1275</v>
      </c>
      <c r="E1172" s="113">
        <v>4.1499999999999999E-5</v>
      </c>
      <c r="F1172">
        <v>4.1501000000000003E-3</v>
      </c>
      <c r="K1172" s="101"/>
      <c r="L1172" s="101"/>
    </row>
    <row r="1173" spans="1:12">
      <c r="A1173">
        <v>113031270</v>
      </c>
      <c r="B1173" t="s">
        <v>1285</v>
      </c>
      <c r="C1173">
        <v>113031271</v>
      </c>
      <c r="D1173" t="s">
        <v>1268</v>
      </c>
      <c r="E1173" s="113">
        <v>9.9999999999999995E-8</v>
      </c>
      <c r="F1173" s="113">
        <v>1.33E-5</v>
      </c>
      <c r="K1173" s="101"/>
      <c r="L1173" s="101"/>
    </row>
    <row r="1174" spans="1:12">
      <c r="A1174">
        <v>113031271</v>
      </c>
      <c r="B1174" t="s">
        <v>1268</v>
      </c>
      <c r="C1174">
        <v>109011175</v>
      </c>
      <c r="D1174" t="s">
        <v>1074</v>
      </c>
      <c r="E1174" s="113">
        <v>3.9700000000000003E-5</v>
      </c>
      <c r="F1174">
        <v>3.9699999999999996E-3</v>
      </c>
      <c r="K1174" s="101"/>
      <c r="L1174" s="101"/>
    </row>
    <row r="1175" spans="1:12">
      <c r="A1175">
        <v>113031271</v>
      </c>
      <c r="B1175" t="s">
        <v>1268</v>
      </c>
      <c r="C1175">
        <v>109031181</v>
      </c>
      <c r="D1175" t="s">
        <v>1032</v>
      </c>
      <c r="E1175" s="113">
        <v>2.0699999999999998E-5</v>
      </c>
      <c r="F1175">
        <v>2.0692000000000002E-3</v>
      </c>
      <c r="K1175" s="101"/>
      <c r="L1175" s="101"/>
    </row>
    <row r="1176" spans="1:12">
      <c r="A1176">
        <v>113031271</v>
      </c>
      <c r="B1176" t="s">
        <v>1268</v>
      </c>
      <c r="C1176">
        <v>113011259</v>
      </c>
      <c r="D1176" t="s">
        <v>1401</v>
      </c>
      <c r="E1176" s="113">
        <v>5.6999999999999996E-6</v>
      </c>
      <c r="F1176">
        <v>5.6979999999999997E-4</v>
      </c>
      <c r="K1176" s="101"/>
      <c r="L1176" s="101"/>
    </row>
    <row r="1177" spans="1:12">
      <c r="A1177">
        <v>113031271</v>
      </c>
      <c r="B1177" t="s">
        <v>1268</v>
      </c>
      <c r="C1177">
        <v>113031264</v>
      </c>
      <c r="D1177" t="s">
        <v>1015</v>
      </c>
      <c r="E1177" s="113">
        <v>9.5000000000000005E-6</v>
      </c>
      <c r="F1177">
        <v>9.5049999999999996E-4</v>
      </c>
      <c r="K1177" s="101"/>
      <c r="L1177" s="101"/>
    </row>
    <row r="1178" spans="1:12">
      <c r="A1178">
        <v>113031271</v>
      </c>
      <c r="B1178" t="s">
        <v>1268</v>
      </c>
      <c r="C1178">
        <v>113031265</v>
      </c>
      <c r="D1178" t="s">
        <v>1672</v>
      </c>
      <c r="E1178" s="113">
        <v>1.1999999999999999E-6</v>
      </c>
      <c r="F1178">
        <v>1.159E-4</v>
      </c>
      <c r="K1178" s="101"/>
      <c r="L1178" s="101"/>
    </row>
    <row r="1179" spans="1:12">
      <c r="A1179">
        <v>113031271</v>
      </c>
      <c r="B1179" t="s">
        <v>1268</v>
      </c>
      <c r="C1179">
        <v>113031266</v>
      </c>
      <c r="D1179" t="s">
        <v>2323</v>
      </c>
      <c r="E1179">
        <v>0</v>
      </c>
      <c r="F1179" s="113">
        <v>9.9999999999999995E-8</v>
      </c>
      <c r="K1179" s="101"/>
      <c r="L1179" s="101"/>
    </row>
    <row r="1180" spans="1:12">
      <c r="A1180">
        <v>113031271</v>
      </c>
      <c r="B1180" t="s">
        <v>1268</v>
      </c>
      <c r="C1180">
        <v>113031268</v>
      </c>
      <c r="D1180" t="s">
        <v>487</v>
      </c>
      <c r="E1180" s="113">
        <v>5.2899999999999998E-5</v>
      </c>
      <c r="F1180">
        <v>5.2896999999999996E-3</v>
      </c>
      <c r="K1180" s="101"/>
      <c r="L1180" s="101"/>
    </row>
    <row r="1181" spans="1:12">
      <c r="A1181">
        <v>113031271</v>
      </c>
      <c r="B1181" t="s">
        <v>1268</v>
      </c>
      <c r="C1181">
        <v>113031269</v>
      </c>
      <c r="D1181" t="s">
        <v>1275</v>
      </c>
      <c r="E1181" s="113">
        <v>9.9999999999999995E-8</v>
      </c>
      <c r="F1181" s="113">
        <v>7.9999999999999996E-6</v>
      </c>
      <c r="K1181" s="101"/>
      <c r="L1181" s="101"/>
    </row>
    <row r="1182" spans="1:12">
      <c r="A1182">
        <v>113031271</v>
      </c>
      <c r="B1182" t="s">
        <v>1268</v>
      </c>
      <c r="C1182">
        <v>113031270</v>
      </c>
      <c r="D1182" t="s">
        <v>1285</v>
      </c>
      <c r="E1182" s="113">
        <v>7.9999999999999996E-7</v>
      </c>
      <c r="F1182" s="113">
        <v>7.7200000000000006E-5</v>
      </c>
      <c r="K1182" s="101"/>
      <c r="L1182" s="101"/>
    </row>
    <row r="1183" spans="1:12">
      <c r="A1183">
        <v>114011272</v>
      </c>
      <c r="B1183" t="s">
        <v>691</v>
      </c>
      <c r="E1183">
        <v>0</v>
      </c>
      <c r="F1183" s="113">
        <v>3.9999999999999998E-7</v>
      </c>
      <c r="K1183" s="101"/>
      <c r="L1183" s="101"/>
    </row>
    <row r="1184" spans="1:12">
      <c r="A1184">
        <v>114011272</v>
      </c>
      <c r="B1184" t="s">
        <v>691</v>
      </c>
      <c r="C1184">
        <v>114011274</v>
      </c>
      <c r="D1184" t="s">
        <v>1404</v>
      </c>
      <c r="E1184">
        <v>0</v>
      </c>
      <c r="F1184" s="113">
        <v>3.9999999999999998E-7</v>
      </c>
      <c r="K1184" s="101"/>
      <c r="L1184" s="101"/>
    </row>
    <row r="1185" spans="1:12">
      <c r="A1185">
        <v>114011272</v>
      </c>
      <c r="B1185" t="s">
        <v>691</v>
      </c>
      <c r="C1185">
        <v>114011275</v>
      </c>
      <c r="D1185" t="s">
        <v>1293</v>
      </c>
      <c r="E1185" s="113">
        <v>9.9999999999999995E-8</v>
      </c>
      <c r="F1185" s="113">
        <v>8.6000000000000007E-6</v>
      </c>
      <c r="K1185" s="101"/>
      <c r="L1185" s="101"/>
    </row>
    <row r="1186" spans="1:12">
      <c r="A1186">
        <v>114011272</v>
      </c>
      <c r="B1186" t="s">
        <v>691</v>
      </c>
      <c r="C1186">
        <v>114011281</v>
      </c>
      <c r="D1186" t="s">
        <v>904</v>
      </c>
      <c r="E1186">
        <v>0</v>
      </c>
      <c r="F1186" s="113">
        <v>6.9999999999999997E-7</v>
      </c>
      <c r="K1186" s="101"/>
      <c r="L1186" s="101"/>
    </row>
    <row r="1187" spans="1:12">
      <c r="A1187">
        <v>114011273</v>
      </c>
      <c r="B1187" t="s">
        <v>1524</v>
      </c>
      <c r="E1187" s="113">
        <v>9.9999999999999995E-8</v>
      </c>
      <c r="F1187" s="113">
        <v>9.5000000000000005E-6</v>
      </c>
      <c r="K1187" s="101"/>
      <c r="L1187" s="101"/>
    </row>
    <row r="1188" spans="1:12">
      <c r="A1188">
        <v>114011273</v>
      </c>
      <c r="B1188" t="s">
        <v>1524</v>
      </c>
      <c r="C1188">
        <v>114011274</v>
      </c>
      <c r="D1188" t="s">
        <v>1404</v>
      </c>
      <c r="E1188">
        <v>0</v>
      </c>
      <c r="F1188" s="113">
        <v>1.9999999999999999E-6</v>
      </c>
      <c r="K1188" s="101"/>
      <c r="L1188" s="101"/>
    </row>
    <row r="1189" spans="1:12">
      <c r="A1189">
        <v>114011273</v>
      </c>
      <c r="B1189" t="s">
        <v>1524</v>
      </c>
      <c r="C1189">
        <v>114011276</v>
      </c>
      <c r="D1189" t="s">
        <v>1202</v>
      </c>
      <c r="E1189">
        <v>0</v>
      </c>
      <c r="F1189" s="113">
        <v>2.9999999999999999E-7</v>
      </c>
      <c r="K1189" s="101"/>
      <c r="L1189" s="101"/>
    </row>
    <row r="1190" spans="1:12">
      <c r="A1190">
        <v>114011273</v>
      </c>
      <c r="B1190" t="s">
        <v>1524</v>
      </c>
      <c r="C1190">
        <v>114011278</v>
      </c>
      <c r="D1190" t="s">
        <v>597</v>
      </c>
      <c r="E1190" s="113">
        <v>1.34E-5</v>
      </c>
      <c r="F1190">
        <v>1.34E-3</v>
      </c>
      <c r="K1190" s="101"/>
      <c r="L1190" s="101"/>
    </row>
    <row r="1191" spans="1:12">
      <c r="A1191">
        <v>114011273</v>
      </c>
      <c r="B1191" t="s">
        <v>1524</v>
      </c>
      <c r="C1191">
        <v>114011281</v>
      </c>
      <c r="D1191" t="s">
        <v>904</v>
      </c>
      <c r="E1191">
        <v>0</v>
      </c>
      <c r="F1191" s="113">
        <v>1.5999999999999999E-6</v>
      </c>
      <c r="K1191" s="101"/>
      <c r="L1191" s="101"/>
    </row>
    <row r="1192" spans="1:12">
      <c r="A1192">
        <v>114011274</v>
      </c>
      <c r="B1192" t="s">
        <v>1404</v>
      </c>
      <c r="E1192">
        <v>0</v>
      </c>
      <c r="F1192" s="113">
        <v>5.0000000000000004E-6</v>
      </c>
      <c r="K1192" s="101"/>
      <c r="L1192" s="101"/>
    </row>
    <row r="1193" spans="1:12">
      <c r="A1193">
        <v>114011274</v>
      </c>
      <c r="B1193" t="s">
        <v>1404</v>
      </c>
      <c r="C1193">
        <v>114011272</v>
      </c>
      <c r="D1193" t="s">
        <v>691</v>
      </c>
      <c r="E1193">
        <v>0</v>
      </c>
      <c r="F1193" s="113">
        <v>4.9999999999999998E-7</v>
      </c>
      <c r="K1193" s="101"/>
      <c r="L1193" s="101"/>
    </row>
    <row r="1194" spans="1:12">
      <c r="A1194">
        <v>114011274</v>
      </c>
      <c r="B1194" t="s">
        <v>1404</v>
      </c>
      <c r="C1194">
        <v>114011273</v>
      </c>
      <c r="D1194" t="s">
        <v>1524</v>
      </c>
      <c r="E1194">
        <v>0</v>
      </c>
      <c r="F1194" s="113">
        <v>3.5999999999999998E-6</v>
      </c>
      <c r="K1194" s="101"/>
      <c r="L1194" s="101"/>
    </row>
    <row r="1195" spans="1:12">
      <c r="A1195">
        <v>114011274</v>
      </c>
      <c r="B1195" t="s">
        <v>1404</v>
      </c>
      <c r="C1195">
        <v>114011277</v>
      </c>
      <c r="D1195" t="s">
        <v>464</v>
      </c>
      <c r="E1195">
        <v>0</v>
      </c>
      <c r="F1195" s="113">
        <v>9.9999999999999995E-8</v>
      </c>
      <c r="K1195" s="101"/>
      <c r="L1195" s="101"/>
    </row>
    <row r="1196" spans="1:12">
      <c r="A1196">
        <v>114011274</v>
      </c>
      <c r="B1196" t="s">
        <v>1404</v>
      </c>
      <c r="C1196">
        <v>114011278</v>
      </c>
      <c r="D1196" t="s">
        <v>597</v>
      </c>
      <c r="E1196" s="113">
        <v>8.5699999999999996E-5</v>
      </c>
      <c r="F1196">
        <v>8.5708999999999994E-3</v>
      </c>
      <c r="K1196" s="101"/>
      <c r="L1196" s="101"/>
    </row>
    <row r="1197" spans="1:12">
      <c r="A1197">
        <v>114011275</v>
      </c>
      <c r="B1197" t="s">
        <v>1293</v>
      </c>
      <c r="C1197">
        <v>101041024</v>
      </c>
      <c r="D1197" t="s">
        <v>1248</v>
      </c>
      <c r="E1197">
        <v>0</v>
      </c>
      <c r="F1197" s="113">
        <v>2.9999999999999999E-7</v>
      </c>
      <c r="K1197" s="101"/>
      <c r="L1197" s="101"/>
    </row>
    <row r="1198" spans="1:12">
      <c r="A1198">
        <v>114011275</v>
      </c>
      <c r="B1198" t="s">
        <v>1293</v>
      </c>
      <c r="C1198">
        <v>101051540</v>
      </c>
      <c r="D1198" t="s">
        <v>1163</v>
      </c>
      <c r="E1198">
        <v>0</v>
      </c>
      <c r="F1198" s="113">
        <v>6.9999999999999997E-7</v>
      </c>
      <c r="K1198" s="101"/>
      <c r="L1198" s="101"/>
    </row>
    <row r="1199" spans="1:12">
      <c r="A1199">
        <v>114011275</v>
      </c>
      <c r="B1199" t="s">
        <v>1293</v>
      </c>
      <c r="C1199">
        <v>114011272</v>
      </c>
      <c r="D1199" t="s">
        <v>691</v>
      </c>
      <c r="E1199">
        <v>0</v>
      </c>
      <c r="F1199" s="113">
        <v>4.9999999999999998E-7</v>
      </c>
      <c r="K1199" s="101"/>
      <c r="L1199" s="101"/>
    </row>
    <row r="1200" spans="1:12">
      <c r="A1200">
        <v>114011275</v>
      </c>
      <c r="B1200" t="s">
        <v>1293</v>
      </c>
      <c r="C1200">
        <v>114011281</v>
      </c>
      <c r="D1200" t="s">
        <v>904</v>
      </c>
      <c r="E1200">
        <v>0</v>
      </c>
      <c r="F1200" s="113">
        <v>5.9999999999999997E-7</v>
      </c>
      <c r="K1200" s="101"/>
      <c r="L1200" s="101"/>
    </row>
    <row r="1201" spans="1:12">
      <c r="A1201">
        <v>114011275</v>
      </c>
      <c r="B1201" t="s">
        <v>1293</v>
      </c>
      <c r="C1201">
        <v>114011283</v>
      </c>
      <c r="D1201" t="s">
        <v>893</v>
      </c>
      <c r="E1201">
        <v>0</v>
      </c>
      <c r="F1201" s="113">
        <v>2.5000000000000002E-6</v>
      </c>
      <c r="K1201" s="101"/>
      <c r="L1201" s="101"/>
    </row>
    <row r="1202" spans="1:12">
      <c r="A1202">
        <v>114011275</v>
      </c>
      <c r="B1202" t="s">
        <v>1293</v>
      </c>
      <c r="C1202">
        <v>114021288</v>
      </c>
      <c r="D1202" t="s">
        <v>843</v>
      </c>
      <c r="E1202" s="113">
        <v>2.6000000000000001E-6</v>
      </c>
      <c r="F1202">
        <v>2.5520000000000002E-4</v>
      </c>
      <c r="K1202" s="101"/>
      <c r="L1202" s="101"/>
    </row>
    <row r="1203" spans="1:12">
      <c r="A1203">
        <v>114011276</v>
      </c>
      <c r="B1203" t="s">
        <v>1202</v>
      </c>
      <c r="E1203" s="113">
        <v>9.9999999999999995E-8</v>
      </c>
      <c r="F1203" s="113">
        <v>1.0200000000000001E-5</v>
      </c>
      <c r="K1203" s="101"/>
      <c r="L1203" s="101"/>
    </row>
    <row r="1204" spans="1:12">
      <c r="A1204">
        <v>114011276</v>
      </c>
      <c r="B1204" t="s">
        <v>1202</v>
      </c>
      <c r="C1204">
        <v>114011273</v>
      </c>
      <c r="D1204" t="s">
        <v>1524</v>
      </c>
      <c r="E1204">
        <v>0</v>
      </c>
      <c r="F1204" s="113">
        <v>1.7999999999999999E-6</v>
      </c>
      <c r="K1204" s="101"/>
      <c r="L1204" s="101"/>
    </row>
    <row r="1205" spans="1:12">
      <c r="A1205">
        <v>114011276</v>
      </c>
      <c r="B1205" t="s">
        <v>1202</v>
      </c>
      <c r="C1205">
        <v>114011279</v>
      </c>
      <c r="D1205" t="s">
        <v>1373</v>
      </c>
      <c r="E1205" s="113">
        <v>1.9E-6</v>
      </c>
      <c r="F1205">
        <v>1.931E-4</v>
      </c>
      <c r="K1205" s="101"/>
      <c r="L1205" s="101"/>
    </row>
    <row r="1206" spans="1:12">
      <c r="A1206">
        <v>114011276</v>
      </c>
      <c r="B1206" t="s">
        <v>1202</v>
      </c>
      <c r="C1206">
        <v>114011281</v>
      </c>
      <c r="D1206" t="s">
        <v>904</v>
      </c>
      <c r="E1206" s="113">
        <v>9.9999999999999995E-8</v>
      </c>
      <c r="F1206" s="113">
        <v>7.5000000000000002E-6</v>
      </c>
      <c r="K1206" s="101"/>
      <c r="L1206" s="101"/>
    </row>
    <row r="1207" spans="1:12">
      <c r="A1207">
        <v>114011277</v>
      </c>
      <c r="B1207" t="s">
        <v>464</v>
      </c>
      <c r="C1207">
        <v>114011274</v>
      </c>
      <c r="D1207" t="s">
        <v>1404</v>
      </c>
      <c r="E1207">
        <v>0</v>
      </c>
      <c r="F1207" s="113">
        <v>1.9999999999999999E-7</v>
      </c>
      <c r="K1207" s="101"/>
      <c r="L1207" s="101"/>
    </row>
    <row r="1208" spans="1:12">
      <c r="A1208">
        <v>114011277</v>
      </c>
      <c r="B1208" t="s">
        <v>464</v>
      </c>
      <c r="C1208">
        <v>114011278</v>
      </c>
      <c r="D1208" t="s">
        <v>597</v>
      </c>
      <c r="E1208">
        <v>0</v>
      </c>
      <c r="F1208" s="113">
        <v>1.7999999999999999E-6</v>
      </c>
      <c r="K1208" s="101"/>
      <c r="L1208" s="101"/>
    </row>
    <row r="1209" spans="1:12">
      <c r="A1209">
        <v>114011277</v>
      </c>
      <c r="B1209" t="s">
        <v>464</v>
      </c>
      <c r="C1209">
        <v>114011281</v>
      </c>
      <c r="D1209" t="s">
        <v>904</v>
      </c>
      <c r="E1209">
        <v>0</v>
      </c>
      <c r="F1209" s="113">
        <v>1.3E-6</v>
      </c>
      <c r="K1209" s="101"/>
      <c r="L1209" s="101"/>
    </row>
    <row r="1210" spans="1:12">
      <c r="A1210">
        <v>114011278</v>
      </c>
      <c r="B1210" t="s">
        <v>597</v>
      </c>
      <c r="C1210">
        <v>114011273</v>
      </c>
      <c r="D1210" t="s">
        <v>1524</v>
      </c>
      <c r="E1210" s="113">
        <v>2.4199999999999999E-5</v>
      </c>
      <c r="F1210">
        <v>2.4202999999999998E-3</v>
      </c>
      <c r="K1210" s="101"/>
      <c r="L1210" s="101"/>
    </row>
    <row r="1211" spans="1:12">
      <c r="A1211">
        <v>114011278</v>
      </c>
      <c r="B1211" t="s">
        <v>597</v>
      </c>
      <c r="C1211">
        <v>114011274</v>
      </c>
      <c r="D1211" t="s">
        <v>1404</v>
      </c>
      <c r="E1211" s="113">
        <v>9.9000000000000001E-6</v>
      </c>
      <c r="F1211">
        <v>9.9339999999999997E-4</v>
      </c>
      <c r="K1211" s="101"/>
      <c r="L1211" s="101"/>
    </row>
    <row r="1212" spans="1:12">
      <c r="A1212">
        <v>114011278</v>
      </c>
      <c r="B1212" t="s">
        <v>597</v>
      </c>
      <c r="C1212">
        <v>114011277</v>
      </c>
      <c r="D1212" t="s">
        <v>464</v>
      </c>
      <c r="E1212">
        <v>0</v>
      </c>
      <c r="F1212" s="113">
        <v>1.3999999999999999E-6</v>
      </c>
      <c r="K1212" s="101"/>
      <c r="L1212" s="101"/>
    </row>
    <row r="1213" spans="1:12">
      <c r="A1213">
        <v>114011279</v>
      </c>
      <c r="B1213" t="s">
        <v>1373</v>
      </c>
      <c r="C1213">
        <v>114011276</v>
      </c>
      <c r="D1213" t="s">
        <v>1202</v>
      </c>
      <c r="E1213" s="113">
        <v>9.9999999999999995E-8</v>
      </c>
      <c r="F1213" s="113">
        <v>9.5999999999999996E-6</v>
      </c>
      <c r="K1213" s="101"/>
      <c r="L1213" s="101"/>
    </row>
    <row r="1214" spans="1:12">
      <c r="A1214">
        <v>114011279</v>
      </c>
      <c r="B1214" t="s">
        <v>1373</v>
      </c>
      <c r="C1214">
        <v>114011280</v>
      </c>
      <c r="D1214" t="s">
        <v>2179</v>
      </c>
      <c r="E1214">
        <v>0</v>
      </c>
      <c r="F1214" s="113">
        <v>3.9999999999999998E-6</v>
      </c>
      <c r="K1214" s="101"/>
      <c r="L1214" s="101"/>
    </row>
    <row r="1215" spans="1:12">
      <c r="A1215">
        <v>114011279</v>
      </c>
      <c r="B1215" t="s">
        <v>1373</v>
      </c>
      <c r="C1215">
        <v>114011281</v>
      </c>
      <c r="D1215" t="s">
        <v>904</v>
      </c>
      <c r="E1215" s="113">
        <v>5.24E-5</v>
      </c>
      <c r="F1215">
        <v>5.2382000000000001E-3</v>
      </c>
      <c r="K1215" s="101"/>
      <c r="L1215" s="101"/>
    </row>
    <row r="1216" spans="1:12">
      <c r="A1216">
        <v>114011279</v>
      </c>
      <c r="B1216" t="s">
        <v>1373</v>
      </c>
      <c r="C1216">
        <v>901031003</v>
      </c>
      <c r="D1216" t="s">
        <v>357</v>
      </c>
      <c r="E1216" s="113">
        <v>5.1400000000000003E-5</v>
      </c>
      <c r="F1216">
        <v>5.1393000000000003E-3</v>
      </c>
      <c r="K1216" s="101"/>
      <c r="L1216" s="101"/>
    </row>
    <row r="1217" spans="1:12">
      <c r="A1217">
        <v>114011280</v>
      </c>
      <c r="B1217" t="s">
        <v>2179</v>
      </c>
      <c r="E1217">
        <v>0</v>
      </c>
      <c r="F1217" s="113">
        <v>3.1999999999999999E-6</v>
      </c>
      <c r="K1217" s="101"/>
      <c r="L1217" s="101"/>
    </row>
    <row r="1218" spans="1:12">
      <c r="A1218">
        <v>114011280</v>
      </c>
      <c r="B1218" t="s">
        <v>2179</v>
      </c>
      <c r="C1218">
        <v>114011279</v>
      </c>
      <c r="D1218" t="s">
        <v>1373</v>
      </c>
      <c r="E1218" s="113">
        <v>9.9999999999999995E-8</v>
      </c>
      <c r="F1218" s="113">
        <v>7.9999999999999996E-6</v>
      </c>
      <c r="K1218" s="101"/>
      <c r="L1218" s="101"/>
    </row>
    <row r="1219" spans="1:12">
      <c r="A1219">
        <v>114011280</v>
      </c>
      <c r="B1219" t="s">
        <v>2179</v>
      </c>
      <c r="C1219">
        <v>114011281</v>
      </c>
      <c r="D1219" t="s">
        <v>904</v>
      </c>
      <c r="E1219">
        <v>0</v>
      </c>
      <c r="F1219" s="113">
        <v>2.5000000000000002E-6</v>
      </c>
      <c r="K1219" s="101"/>
      <c r="L1219" s="101"/>
    </row>
    <row r="1220" spans="1:12">
      <c r="A1220">
        <v>114011280</v>
      </c>
      <c r="B1220" t="s">
        <v>2179</v>
      </c>
      <c r="C1220">
        <v>114011283</v>
      </c>
      <c r="D1220" t="s">
        <v>893</v>
      </c>
      <c r="E1220" s="113">
        <v>9.9999999999999995E-8</v>
      </c>
      <c r="F1220" s="113">
        <v>7.3000000000000004E-6</v>
      </c>
      <c r="K1220" s="101"/>
      <c r="L1220" s="101"/>
    </row>
    <row r="1221" spans="1:12">
      <c r="A1221">
        <v>114011280</v>
      </c>
      <c r="B1221" t="s">
        <v>2179</v>
      </c>
      <c r="C1221">
        <v>901031003</v>
      </c>
      <c r="D1221" t="s">
        <v>357</v>
      </c>
      <c r="E1221">
        <v>0</v>
      </c>
      <c r="F1221" s="113">
        <v>1.3999999999999999E-6</v>
      </c>
      <c r="K1221" s="101"/>
      <c r="L1221" s="101"/>
    </row>
    <row r="1222" spans="1:12">
      <c r="A1222">
        <v>114011281</v>
      </c>
      <c r="B1222" t="s">
        <v>904</v>
      </c>
      <c r="C1222">
        <v>114011272</v>
      </c>
      <c r="D1222" t="s">
        <v>691</v>
      </c>
      <c r="E1222">
        <v>0</v>
      </c>
      <c r="F1222" s="113">
        <v>9.9999999999999995E-7</v>
      </c>
      <c r="K1222" s="101"/>
      <c r="L1222" s="101"/>
    </row>
    <row r="1223" spans="1:12">
      <c r="A1223">
        <v>114011281</v>
      </c>
      <c r="B1223" t="s">
        <v>904</v>
      </c>
      <c r="C1223">
        <v>114011273</v>
      </c>
      <c r="D1223" t="s">
        <v>1524</v>
      </c>
      <c r="E1223">
        <v>0</v>
      </c>
      <c r="F1223" s="113">
        <v>1.3E-6</v>
      </c>
      <c r="K1223" s="101"/>
      <c r="L1223" s="101"/>
    </row>
    <row r="1224" spans="1:12">
      <c r="A1224">
        <v>114011281</v>
      </c>
      <c r="B1224" t="s">
        <v>904</v>
      </c>
      <c r="C1224">
        <v>114011275</v>
      </c>
      <c r="D1224" t="s">
        <v>1293</v>
      </c>
      <c r="E1224">
        <v>0</v>
      </c>
      <c r="F1224" s="113">
        <v>4.8999999999999997E-6</v>
      </c>
      <c r="K1224" s="101"/>
      <c r="L1224" s="101"/>
    </row>
    <row r="1225" spans="1:12">
      <c r="A1225">
        <v>114011281</v>
      </c>
      <c r="B1225" t="s">
        <v>904</v>
      </c>
      <c r="C1225">
        <v>114011276</v>
      </c>
      <c r="D1225" t="s">
        <v>1202</v>
      </c>
      <c r="E1225">
        <v>0</v>
      </c>
      <c r="F1225" s="113">
        <v>2.9999999999999999E-7</v>
      </c>
      <c r="K1225" s="101"/>
      <c r="L1225" s="101"/>
    </row>
    <row r="1226" spans="1:12">
      <c r="A1226">
        <v>114011281</v>
      </c>
      <c r="B1226" t="s">
        <v>904</v>
      </c>
      <c r="C1226">
        <v>114011277</v>
      </c>
      <c r="D1226" t="s">
        <v>464</v>
      </c>
      <c r="E1226">
        <v>0</v>
      </c>
      <c r="F1226" s="113">
        <v>2.9999999999999999E-7</v>
      </c>
      <c r="K1226" s="101"/>
      <c r="L1226" s="101"/>
    </row>
    <row r="1227" spans="1:12">
      <c r="A1227">
        <v>114011281</v>
      </c>
      <c r="B1227" t="s">
        <v>904</v>
      </c>
      <c r="C1227">
        <v>114011279</v>
      </c>
      <c r="D1227" t="s">
        <v>1373</v>
      </c>
      <c r="E1227" s="113">
        <v>4.5000000000000001E-6</v>
      </c>
      <c r="F1227">
        <v>4.482E-4</v>
      </c>
      <c r="K1227" s="101"/>
      <c r="L1227" s="101"/>
    </row>
    <row r="1228" spans="1:12">
      <c r="A1228">
        <v>114011281</v>
      </c>
      <c r="B1228" t="s">
        <v>904</v>
      </c>
      <c r="C1228">
        <v>114011280</v>
      </c>
      <c r="D1228" t="s">
        <v>2179</v>
      </c>
      <c r="E1228">
        <v>0</v>
      </c>
      <c r="F1228" s="113">
        <v>3.9999999999999998E-7</v>
      </c>
      <c r="K1228" s="101"/>
      <c r="L1228" s="101"/>
    </row>
    <row r="1229" spans="1:12">
      <c r="A1229">
        <v>114011281</v>
      </c>
      <c r="B1229" t="s">
        <v>904</v>
      </c>
      <c r="C1229">
        <v>114011283</v>
      </c>
      <c r="D1229" t="s">
        <v>893</v>
      </c>
      <c r="E1229">
        <v>0</v>
      </c>
      <c r="F1229" s="113">
        <v>7.9999999999999996E-7</v>
      </c>
      <c r="K1229" s="101"/>
      <c r="L1229" s="101"/>
    </row>
    <row r="1230" spans="1:12">
      <c r="A1230">
        <v>114011282</v>
      </c>
      <c r="B1230" t="s">
        <v>1342</v>
      </c>
      <c r="E1230" s="113">
        <v>9.9999999999999995E-8</v>
      </c>
      <c r="F1230" s="113">
        <v>1.0900000000000001E-5</v>
      </c>
      <c r="K1230" s="101"/>
      <c r="L1230" s="101"/>
    </row>
    <row r="1231" spans="1:12">
      <c r="A1231">
        <v>114011282</v>
      </c>
      <c r="B1231" t="s">
        <v>1342</v>
      </c>
      <c r="C1231">
        <v>114011283</v>
      </c>
      <c r="D1231" t="s">
        <v>893</v>
      </c>
      <c r="E1231" s="113">
        <v>2.9999999999999999E-7</v>
      </c>
      <c r="F1231" s="113">
        <v>2.62E-5</v>
      </c>
      <c r="K1231" s="101"/>
      <c r="L1231" s="101"/>
    </row>
    <row r="1232" spans="1:12">
      <c r="A1232">
        <v>114011283</v>
      </c>
      <c r="B1232" t="s">
        <v>893</v>
      </c>
      <c r="E1232">
        <v>0</v>
      </c>
      <c r="F1232" s="113">
        <v>4.0999999999999997E-6</v>
      </c>
      <c r="K1232" s="101"/>
      <c r="L1232" s="101"/>
    </row>
    <row r="1233" spans="1:12">
      <c r="A1233">
        <v>114011283</v>
      </c>
      <c r="B1233" t="s">
        <v>893</v>
      </c>
      <c r="C1233">
        <v>101041024</v>
      </c>
      <c r="D1233" t="s">
        <v>1248</v>
      </c>
      <c r="E1233">
        <v>0</v>
      </c>
      <c r="F1233" s="113">
        <v>1.1999999999999999E-6</v>
      </c>
      <c r="K1233" s="101"/>
      <c r="L1233" s="101"/>
    </row>
    <row r="1234" spans="1:12">
      <c r="A1234">
        <v>114011283</v>
      </c>
      <c r="B1234" t="s">
        <v>893</v>
      </c>
      <c r="C1234">
        <v>114011275</v>
      </c>
      <c r="D1234" t="s">
        <v>1293</v>
      </c>
      <c r="E1234">
        <v>0</v>
      </c>
      <c r="F1234" s="113">
        <v>3.1999999999999999E-6</v>
      </c>
      <c r="K1234" s="101"/>
      <c r="L1234" s="101"/>
    </row>
    <row r="1235" spans="1:12">
      <c r="A1235">
        <v>114011283</v>
      </c>
      <c r="B1235" t="s">
        <v>893</v>
      </c>
      <c r="C1235">
        <v>114011280</v>
      </c>
      <c r="D1235" t="s">
        <v>2179</v>
      </c>
      <c r="E1235">
        <v>0</v>
      </c>
      <c r="F1235" s="113">
        <v>6.9999999999999997E-7</v>
      </c>
      <c r="K1235" s="101"/>
      <c r="L1235" s="101"/>
    </row>
    <row r="1236" spans="1:12">
      <c r="A1236">
        <v>114011283</v>
      </c>
      <c r="B1236" t="s">
        <v>893</v>
      </c>
      <c r="C1236">
        <v>114011281</v>
      </c>
      <c r="D1236" t="s">
        <v>904</v>
      </c>
      <c r="E1236">
        <v>0</v>
      </c>
      <c r="F1236" s="113">
        <v>2.9999999999999999E-7</v>
      </c>
      <c r="K1236" s="101"/>
      <c r="L1236" s="101"/>
    </row>
    <row r="1237" spans="1:12">
      <c r="A1237">
        <v>114011283</v>
      </c>
      <c r="B1237" t="s">
        <v>893</v>
      </c>
      <c r="C1237">
        <v>114011282</v>
      </c>
      <c r="D1237" t="s">
        <v>1342</v>
      </c>
      <c r="E1237" s="113">
        <v>1.0699999999999999E-5</v>
      </c>
      <c r="F1237">
        <v>1.0701E-3</v>
      </c>
      <c r="K1237" s="101"/>
      <c r="L1237" s="101"/>
    </row>
    <row r="1238" spans="1:12">
      <c r="A1238">
        <v>114021284</v>
      </c>
      <c r="B1238" t="s">
        <v>437</v>
      </c>
      <c r="C1238">
        <v>114021288</v>
      </c>
      <c r="D1238" t="s">
        <v>843</v>
      </c>
      <c r="E1238" s="113">
        <v>1.2500000000000001E-5</v>
      </c>
      <c r="F1238">
        <v>1.2474000000000001E-3</v>
      </c>
      <c r="K1238" s="101"/>
      <c r="L1238" s="101"/>
    </row>
    <row r="1239" spans="1:12">
      <c r="A1239">
        <v>114021284</v>
      </c>
      <c r="B1239" t="s">
        <v>437</v>
      </c>
      <c r="C1239">
        <v>114021289</v>
      </c>
      <c r="D1239" t="s">
        <v>865</v>
      </c>
      <c r="E1239">
        <v>0</v>
      </c>
      <c r="F1239" s="113">
        <v>4.9999999999999998E-7</v>
      </c>
      <c r="K1239" s="101"/>
      <c r="L1239" s="101"/>
    </row>
    <row r="1240" spans="1:12">
      <c r="A1240">
        <v>114021285</v>
      </c>
      <c r="B1240" t="s">
        <v>883</v>
      </c>
      <c r="C1240">
        <v>114021289</v>
      </c>
      <c r="D1240" t="s">
        <v>865</v>
      </c>
      <c r="E1240" s="113">
        <v>4.7700000000000001E-5</v>
      </c>
      <c r="F1240">
        <v>4.7680999999999999E-3</v>
      </c>
      <c r="K1240" s="101"/>
      <c r="L1240" s="101"/>
    </row>
    <row r="1241" spans="1:12">
      <c r="A1241">
        <v>114021285</v>
      </c>
      <c r="B1241" t="s">
        <v>883</v>
      </c>
      <c r="C1241">
        <v>123031447</v>
      </c>
      <c r="D1241" t="s">
        <v>1452</v>
      </c>
      <c r="E1241" s="113">
        <v>2.9999999999999999E-7</v>
      </c>
      <c r="F1241" s="113">
        <v>2.9200000000000002E-5</v>
      </c>
      <c r="K1241" s="101"/>
      <c r="L1241" s="101"/>
    </row>
    <row r="1242" spans="1:12">
      <c r="A1242">
        <v>114021286</v>
      </c>
      <c r="B1242" t="s">
        <v>456</v>
      </c>
      <c r="C1242">
        <v>107021135</v>
      </c>
      <c r="D1242" t="s">
        <v>1095</v>
      </c>
      <c r="E1242" s="113">
        <v>1.0699999999999999E-5</v>
      </c>
      <c r="F1242">
        <v>1.0740000000000001E-3</v>
      </c>
      <c r="K1242" s="101"/>
      <c r="L1242" s="101"/>
    </row>
    <row r="1243" spans="1:12">
      <c r="A1243">
        <v>114021286</v>
      </c>
      <c r="B1243" t="s">
        <v>456</v>
      </c>
      <c r="C1243">
        <v>114021289</v>
      </c>
      <c r="D1243" t="s">
        <v>865</v>
      </c>
      <c r="E1243" s="113">
        <v>1.27E-5</v>
      </c>
      <c r="F1243">
        <v>1.2666000000000001E-3</v>
      </c>
      <c r="K1243" s="101"/>
      <c r="L1243" s="101"/>
    </row>
    <row r="1244" spans="1:12">
      <c r="A1244">
        <v>114021287</v>
      </c>
      <c r="B1244" t="s">
        <v>890</v>
      </c>
      <c r="C1244">
        <v>114021288</v>
      </c>
      <c r="D1244" t="s">
        <v>843</v>
      </c>
      <c r="E1244" s="113">
        <v>9.9999999999999995E-8</v>
      </c>
      <c r="F1244" s="113">
        <v>6.6000000000000003E-6</v>
      </c>
      <c r="K1244" s="101"/>
      <c r="L1244" s="101"/>
    </row>
    <row r="1245" spans="1:12">
      <c r="A1245">
        <v>114021288</v>
      </c>
      <c r="B1245" t="s">
        <v>843</v>
      </c>
      <c r="C1245">
        <v>101051540</v>
      </c>
      <c r="D1245" t="s">
        <v>1163</v>
      </c>
      <c r="E1245">
        <v>0</v>
      </c>
      <c r="F1245" s="113">
        <v>1.9999999999999999E-7</v>
      </c>
      <c r="K1245" s="101"/>
      <c r="L1245" s="101"/>
    </row>
    <row r="1246" spans="1:12">
      <c r="A1246">
        <v>114021288</v>
      </c>
      <c r="B1246" t="s">
        <v>843</v>
      </c>
      <c r="C1246">
        <v>107021135</v>
      </c>
      <c r="D1246" t="s">
        <v>1095</v>
      </c>
      <c r="E1246" s="113">
        <v>4.3000000000000003E-6</v>
      </c>
      <c r="F1246">
        <v>4.3370000000000003E-4</v>
      </c>
      <c r="K1246" s="101"/>
      <c r="L1246" s="101"/>
    </row>
    <row r="1247" spans="1:12">
      <c r="A1247">
        <v>114021288</v>
      </c>
      <c r="B1247" t="s">
        <v>843</v>
      </c>
      <c r="C1247">
        <v>107031140</v>
      </c>
      <c r="D1247" t="s">
        <v>938</v>
      </c>
      <c r="E1247">
        <v>0</v>
      </c>
      <c r="F1247" s="113">
        <v>5.9999999999999997E-7</v>
      </c>
      <c r="K1247" s="101"/>
      <c r="L1247" s="101"/>
    </row>
    <row r="1248" spans="1:12">
      <c r="A1248">
        <v>114021288</v>
      </c>
      <c r="B1248" t="s">
        <v>843</v>
      </c>
      <c r="C1248">
        <v>114011272</v>
      </c>
      <c r="D1248" t="s">
        <v>691</v>
      </c>
      <c r="E1248" s="113">
        <v>9.5099999999999994E-5</v>
      </c>
      <c r="F1248">
        <v>9.5098000000000005E-3</v>
      </c>
      <c r="K1248" s="101"/>
      <c r="L1248" s="101"/>
    </row>
    <row r="1249" spans="1:12">
      <c r="A1249">
        <v>114021288</v>
      </c>
      <c r="B1249" t="s">
        <v>843</v>
      </c>
      <c r="C1249">
        <v>114021284</v>
      </c>
      <c r="D1249" t="s">
        <v>437</v>
      </c>
      <c r="E1249" s="113">
        <v>9.9099999999999996E-5</v>
      </c>
      <c r="F1249">
        <v>9.9097000000000005E-3</v>
      </c>
      <c r="K1249" s="101"/>
      <c r="L1249" s="101"/>
    </row>
    <row r="1250" spans="1:12">
      <c r="A1250">
        <v>114021288</v>
      </c>
      <c r="B1250" t="s">
        <v>843</v>
      </c>
      <c r="C1250">
        <v>114021286</v>
      </c>
      <c r="D1250" t="s">
        <v>456</v>
      </c>
      <c r="E1250" s="113">
        <v>9.0600000000000007E-5</v>
      </c>
      <c r="F1250">
        <v>9.0598999999999992E-3</v>
      </c>
      <c r="K1250" s="101"/>
      <c r="L1250" s="101"/>
    </row>
    <row r="1251" spans="1:12">
      <c r="A1251">
        <v>114021288</v>
      </c>
      <c r="B1251" t="s">
        <v>843</v>
      </c>
      <c r="C1251">
        <v>114021287</v>
      </c>
      <c r="D1251" t="s">
        <v>890</v>
      </c>
      <c r="E1251">
        <v>0</v>
      </c>
      <c r="F1251" s="113">
        <v>1.1000000000000001E-6</v>
      </c>
      <c r="K1251" s="101"/>
      <c r="L1251" s="101"/>
    </row>
    <row r="1252" spans="1:12">
      <c r="A1252">
        <v>114021288</v>
      </c>
      <c r="B1252" t="s">
        <v>843</v>
      </c>
      <c r="C1252">
        <v>114021289</v>
      </c>
      <c r="D1252" t="s">
        <v>865</v>
      </c>
      <c r="E1252">
        <v>0</v>
      </c>
      <c r="F1252" s="113">
        <v>1.5999999999999999E-6</v>
      </c>
      <c r="K1252" s="101"/>
      <c r="L1252" s="101"/>
    </row>
    <row r="1253" spans="1:12">
      <c r="A1253">
        <v>114021289</v>
      </c>
      <c r="B1253" t="s">
        <v>865</v>
      </c>
      <c r="C1253">
        <v>114021285</v>
      </c>
      <c r="D1253" t="s">
        <v>883</v>
      </c>
      <c r="E1253" s="113">
        <v>1.6200000000000001E-5</v>
      </c>
      <c r="F1253">
        <v>1.6186E-3</v>
      </c>
      <c r="K1253" s="101"/>
      <c r="L1253" s="101"/>
    </row>
    <row r="1254" spans="1:12">
      <c r="A1254">
        <v>114021289</v>
      </c>
      <c r="B1254" t="s">
        <v>865</v>
      </c>
      <c r="C1254">
        <v>114021286</v>
      </c>
      <c r="D1254" t="s">
        <v>456</v>
      </c>
      <c r="E1254" s="113">
        <v>1.4E-5</v>
      </c>
      <c r="F1254">
        <v>1.4016E-3</v>
      </c>
      <c r="K1254" s="101"/>
      <c r="L1254" s="101"/>
    </row>
    <row r="1255" spans="1:12">
      <c r="A1255">
        <v>114021289</v>
      </c>
      <c r="B1255" t="s">
        <v>865</v>
      </c>
      <c r="C1255">
        <v>114021287</v>
      </c>
      <c r="D1255" t="s">
        <v>890</v>
      </c>
      <c r="E1255" s="113">
        <v>4.0999999999999997E-6</v>
      </c>
      <c r="F1255">
        <v>4.0850000000000001E-4</v>
      </c>
      <c r="K1255" s="101"/>
      <c r="L1255" s="101"/>
    </row>
    <row r="1256" spans="1:12">
      <c r="A1256">
        <v>114021289</v>
      </c>
      <c r="B1256" t="s">
        <v>865</v>
      </c>
      <c r="C1256">
        <v>114021288</v>
      </c>
      <c r="D1256" t="s">
        <v>843</v>
      </c>
      <c r="E1256">
        <v>0</v>
      </c>
      <c r="F1256" s="113">
        <v>3.9999999999999998E-7</v>
      </c>
      <c r="K1256" s="101"/>
      <c r="L1256" s="101"/>
    </row>
    <row r="1257" spans="1:12">
      <c r="A1257">
        <v>115011290</v>
      </c>
      <c r="B1257" t="s">
        <v>688</v>
      </c>
      <c r="C1257">
        <v>115011291</v>
      </c>
      <c r="D1257" t="s">
        <v>574</v>
      </c>
      <c r="E1257" s="113">
        <v>9.9999999999999995E-8</v>
      </c>
      <c r="F1257" s="113">
        <v>1.2500000000000001E-5</v>
      </c>
      <c r="K1257" s="101"/>
      <c r="L1257" s="101"/>
    </row>
    <row r="1258" spans="1:12">
      <c r="A1258">
        <v>115011290</v>
      </c>
      <c r="B1258" t="s">
        <v>688</v>
      </c>
      <c r="C1258">
        <v>115011553</v>
      </c>
      <c r="D1258" t="s">
        <v>116</v>
      </c>
      <c r="E1258">
        <v>0</v>
      </c>
      <c r="F1258" s="113">
        <v>2.7E-6</v>
      </c>
      <c r="K1258" s="101"/>
      <c r="L1258" s="101"/>
    </row>
    <row r="1259" spans="1:12">
      <c r="A1259">
        <v>115011290</v>
      </c>
      <c r="B1259" t="s">
        <v>688</v>
      </c>
      <c r="C1259">
        <v>115011556</v>
      </c>
      <c r="D1259" t="s">
        <v>115</v>
      </c>
      <c r="E1259" s="113">
        <v>7.9999999999999996E-7</v>
      </c>
      <c r="F1259" s="113">
        <v>8.2899999999999996E-5</v>
      </c>
      <c r="K1259" s="101"/>
      <c r="L1259" s="101"/>
    </row>
    <row r="1260" spans="1:12">
      <c r="A1260">
        <v>115011290</v>
      </c>
      <c r="B1260" t="s">
        <v>688</v>
      </c>
      <c r="C1260">
        <v>125041491</v>
      </c>
      <c r="D1260" t="s">
        <v>964</v>
      </c>
      <c r="E1260">
        <v>0</v>
      </c>
      <c r="F1260" s="113">
        <v>1.5E-6</v>
      </c>
      <c r="K1260" s="101"/>
      <c r="L1260" s="101"/>
    </row>
    <row r="1261" spans="1:12">
      <c r="A1261">
        <v>115011290</v>
      </c>
      <c r="B1261" t="s">
        <v>688</v>
      </c>
      <c r="C1261">
        <v>125041494</v>
      </c>
      <c r="D1261" t="s">
        <v>712</v>
      </c>
      <c r="E1261" s="113">
        <v>9.9999999999999995E-8</v>
      </c>
      <c r="F1261" s="113">
        <v>7.6000000000000001E-6</v>
      </c>
      <c r="K1261" s="101"/>
      <c r="L1261" s="101"/>
    </row>
    <row r="1262" spans="1:12">
      <c r="A1262">
        <v>115011291</v>
      </c>
      <c r="B1262" t="s">
        <v>574</v>
      </c>
      <c r="C1262">
        <v>115011290</v>
      </c>
      <c r="D1262" t="s">
        <v>688</v>
      </c>
      <c r="E1262" s="113">
        <v>9.9999999999999995E-8</v>
      </c>
      <c r="F1262" s="113">
        <v>7.9000000000000006E-6</v>
      </c>
      <c r="K1262" s="101"/>
      <c r="L1262" s="101"/>
    </row>
    <row r="1263" spans="1:12">
      <c r="A1263">
        <v>115011291</v>
      </c>
      <c r="B1263" t="s">
        <v>574</v>
      </c>
      <c r="C1263">
        <v>115011553</v>
      </c>
      <c r="D1263" t="s">
        <v>116</v>
      </c>
      <c r="E1263" s="113">
        <v>9.9999999999999995E-8</v>
      </c>
      <c r="F1263" s="113">
        <v>5.9000000000000003E-6</v>
      </c>
      <c r="K1263" s="101"/>
      <c r="L1263" s="101"/>
    </row>
    <row r="1264" spans="1:12">
      <c r="A1264">
        <v>115011291</v>
      </c>
      <c r="B1264" t="s">
        <v>574</v>
      </c>
      <c r="C1264">
        <v>115011557</v>
      </c>
      <c r="D1264" t="s">
        <v>77</v>
      </c>
      <c r="E1264" s="113">
        <v>1.5999999999999999E-6</v>
      </c>
      <c r="F1264">
        <v>1.5870000000000001E-4</v>
      </c>
      <c r="K1264" s="101"/>
      <c r="L1264" s="101"/>
    </row>
    <row r="1265" spans="1:12">
      <c r="A1265">
        <v>115011291</v>
      </c>
      <c r="B1265" t="s">
        <v>574</v>
      </c>
      <c r="C1265">
        <v>116011307</v>
      </c>
      <c r="D1265" t="s">
        <v>878</v>
      </c>
      <c r="E1265" s="113">
        <v>8.9999999999999996E-7</v>
      </c>
      <c r="F1265" s="113">
        <v>8.6799999999999996E-5</v>
      </c>
      <c r="K1265" s="101"/>
      <c r="L1265" s="101"/>
    </row>
    <row r="1266" spans="1:12">
      <c r="A1266">
        <v>115011292</v>
      </c>
      <c r="B1266" t="s">
        <v>2336</v>
      </c>
      <c r="C1266">
        <v>115011290</v>
      </c>
      <c r="D1266" t="s">
        <v>688</v>
      </c>
      <c r="E1266">
        <v>0</v>
      </c>
      <c r="F1266" s="113">
        <v>4.4000000000000002E-6</v>
      </c>
      <c r="K1266" s="101"/>
      <c r="L1266" s="101"/>
    </row>
    <row r="1267" spans="1:12">
      <c r="A1267">
        <v>115011292</v>
      </c>
      <c r="B1267" t="s">
        <v>2336</v>
      </c>
      <c r="C1267">
        <v>115011291</v>
      </c>
      <c r="D1267" t="s">
        <v>574</v>
      </c>
      <c r="E1267">
        <v>0</v>
      </c>
      <c r="F1267" s="113">
        <v>3.5999999999999998E-6</v>
      </c>
      <c r="K1267" s="101"/>
      <c r="L1267" s="101"/>
    </row>
    <row r="1268" spans="1:12">
      <c r="A1268">
        <v>115011292</v>
      </c>
      <c r="B1268" t="s">
        <v>2336</v>
      </c>
      <c r="C1268">
        <v>115011554</v>
      </c>
      <c r="D1268" t="s">
        <v>95</v>
      </c>
      <c r="E1268">
        <v>0</v>
      </c>
      <c r="F1268" s="113">
        <v>4.3000000000000003E-6</v>
      </c>
      <c r="K1268" s="101"/>
      <c r="L1268" s="101"/>
    </row>
    <row r="1269" spans="1:12">
      <c r="A1269">
        <v>115011292</v>
      </c>
      <c r="B1269" t="s">
        <v>2336</v>
      </c>
      <c r="C1269">
        <v>115011557</v>
      </c>
      <c r="D1269" t="s">
        <v>77</v>
      </c>
      <c r="E1269">
        <v>0</v>
      </c>
      <c r="F1269" s="113">
        <v>3.9999999999999998E-6</v>
      </c>
      <c r="K1269" s="101"/>
      <c r="L1269" s="101"/>
    </row>
    <row r="1270" spans="1:12">
      <c r="A1270">
        <v>115011293</v>
      </c>
      <c r="B1270" t="s">
        <v>226</v>
      </c>
      <c r="C1270">
        <v>115011294</v>
      </c>
      <c r="D1270" t="s">
        <v>839</v>
      </c>
      <c r="E1270">
        <v>0</v>
      </c>
      <c r="F1270" s="113">
        <v>1.3E-6</v>
      </c>
      <c r="K1270" s="101"/>
      <c r="L1270" s="101"/>
    </row>
    <row r="1271" spans="1:12">
      <c r="A1271">
        <v>115011293</v>
      </c>
      <c r="B1271" t="s">
        <v>226</v>
      </c>
      <c r="C1271">
        <v>115011296</v>
      </c>
      <c r="D1271" t="s">
        <v>539</v>
      </c>
      <c r="E1271">
        <v>0</v>
      </c>
      <c r="F1271" s="113">
        <v>1.5999999999999999E-6</v>
      </c>
      <c r="K1271" s="101"/>
      <c r="L1271" s="101"/>
    </row>
    <row r="1272" spans="1:12">
      <c r="A1272">
        <v>115011293</v>
      </c>
      <c r="B1272" t="s">
        <v>226</v>
      </c>
      <c r="C1272">
        <v>115011555</v>
      </c>
      <c r="D1272" t="s">
        <v>153</v>
      </c>
      <c r="E1272" s="113">
        <v>9.9999999999999995E-8</v>
      </c>
      <c r="F1272" s="113">
        <v>5.1000000000000003E-6</v>
      </c>
      <c r="K1272" s="101"/>
      <c r="L1272" s="101"/>
    </row>
    <row r="1273" spans="1:12">
      <c r="A1273">
        <v>115011293</v>
      </c>
      <c r="B1273" t="s">
        <v>226</v>
      </c>
      <c r="C1273">
        <v>115011556</v>
      </c>
      <c r="D1273" t="s">
        <v>115</v>
      </c>
      <c r="E1273">
        <v>0</v>
      </c>
      <c r="F1273" s="113">
        <v>4.9999999999999998E-7</v>
      </c>
      <c r="K1273" s="101"/>
      <c r="L1273" s="101"/>
    </row>
    <row r="1274" spans="1:12">
      <c r="A1274">
        <v>115011293</v>
      </c>
      <c r="B1274" t="s">
        <v>226</v>
      </c>
      <c r="C1274">
        <v>115021297</v>
      </c>
      <c r="D1274" t="s">
        <v>1295</v>
      </c>
      <c r="E1274" s="113">
        <v>9.9999999999999995E-8</v>
      </c>
      <c r="F1274" s="113">
        <v>1.1E-5</v>
      </c>
      <c r="K1274" s="101"/>
      <c r="L1274" s="101"/>
    </row>
    <row r="1275" spans="1:12">
      <c r="A1275">
        <v>115011294</v>
      </c>
      <c r="B1275" t="s">
        <v>839</v>
      </c>
      <c r="C1275">
        <v>115011554</v>
      </c>
      <c r="D1275" t="s">
        <v>95</v>
      </c>
      <c r="E1275">
        <v>0</v>
      </c>
      <c r="F1275" s="113">
        <v>4.7999999999999998E-6</v>
      </c>
      <c r="K1275" s="101"/>
      <c r="L1275" s="101"/>
    </row>
    <row r="1276" spans="1:12">
      <c r="A1276">
        <v>115011294</v>
      </c>
      <c r="B1276" t="s">
        <v>839</v>
      </c>
      <c r="C1276">
        <v>115011559</v>
      </c>
      <c r="D1276" t="s">
        <v>237</v>
      </c>
      <c r="E1276" s="113">
        <v>3.0700000000000001E-5</v>
      </c>
      <c r="F1276">
        <v>3.0696999999999999E-3</v>
      </c>
      <c r="K1276" s="101"/>
      <c r="L1276" s="101"/>
    </row>
    <row r="1277" spans="1:12">
      <c r="A1277">
        <v>115011294</v>
      </c>
      <c r="B1277" t="s">
        <v>839</v>
      </c>
      <c r="C1277">
        <v>115021297</v>
      </c>
      <c r="D1277" t="s">
        <v>1295</v>
      </c>
      <c r="E1277" s="113">
        <v>1.9999999999999999E-7</v>
      </c>
      <c r="F1277" s="113">
        <v>1.9599999999999999E-5</v>
      </c>
      <c r="K1277" s="101"/>
      <c r="L1277" s="101"/>
    </row>
    <row r="1278" spans="1:12">
      <c r="A1278">
        <v>115011294</v>
      </c>
      <c r="B1278" t="s">
        <v>839</v>
      </c>
      <c r="C1278">
        <v>115041302</v>
      </c>
      <c r="D1278" t="s">
        <v>628</v>
      </c>
      <c r="E1278">
        <v>0</v>
      </c>
      <c r="F1278" s="113">
        <v>1.5E-6</v>
      </c>
      <c r="K1278" s="101"/>
      <c r="L1278" s="101"/>
    </row>
    <row r="1279" spans="1:12">
      <c r="A1279">
        <v>115011295</v>
      </c>
      <c r="B1279" t="s">
        <v>237</v>
      </c>
      <c r="C1279">
        <v>115011291</v>
      </c>
      <c r="D1279" t="s">
        <v>574</v>
      </c>
      <c r="E1279" s="113">
        <v>4.0899999999999998E-5</v>
      </c>
      <c r="F1279">
        <v>4.0904000000000001E-3</v>
      </c>
      <c r="K1279" s="101"/>
      <c r="L1279" s="101"/>
    </row>
    <row r="1280" spans="1:12">
      <c r="A1280">
        <v>115011295</v>
      </c>
      <c r="B1280" t="s">
        <v>237</v>
      </c>
      <c r="C1280">
        <v>115011294</v>
      </c>
      <c r="D1280" t="s">
        <v>839</v>
      </c>
      <c r="E1280" s="113">
        <v>4.7999999999999998E-6</v>
      </c>
      <c r="F1280">
        <v>4.795E-4</v>
      </c>
      <c r="K1280" s="101"/>
      <c r="L1280" s="101"/>
    </row>
    <row r="1281" spans="1:12">
      <c r="A1281">
        <v>115011295</v>
      </c>
      <c r="B1281" t="s">
        <v>237</v>
      </c>
      <c r="C1281">
        <v>115011553</v>
      </c>
      <c r="D1281" t="s">
        <v>116</v>
      </c>
      <c r="E1281">
        <v>0</v>
      </c>
      <c r="F1281" s="113">
        <v>1.1000000000000001E-6</v>
      </c>
      <c r="K1281" s="101"/>
      <c r="L1281" s="101"/>
    </row>
    <row r="1282" spans="1:12">
      <c r="A1282">
        <v>115011295</v>
      </c>
      <c r="B1282" t="s">
        <v>237</v>
      </c>
      <c r="C1282">
        <v>115041302</v>
      </c>
      <c r="D1282" t="s">
        <v>628</v>
      </c>
      <c r="E1282" s="113">
        <v>1.7999999999999999E-6</v>
      </c>
      <c r="F1282">
        <v>1.763E-4</v>
      </c>
      <c r="K1282" s="101"/>
      <c r="L1282" s="101"/>
    </row>
    <row r="1283" spans="1:12">
      <c r="A1283">
        <v>115011296</v>
      </c>
      <c r="B1283" t="s">
        <v>539</v>
      </c>
      <c r="C1283">
        <v>115011554</v>
      </c>
      <c r="D1283" t="s">
        <v>95</v>
      </c>
      <c r="E1283">
        <v>0</v>
      </c>
      <c r="F1283" s="113">
        <v>1.9999999999999999E-7</v>
      </c>
      <c r="K1283" s="101"/>
      <c r="L1283" s="101"/>
    </row>
    <row r="1284" spans="1:12">
      <c r="A1284">
        <v>115011296</v>
      </c>
      <c r="B1284" t="s">
        <v>539</v>
      </c>
      <c r="C1284">
        <v>115011558</v>
      </c>
      <c r="D1284" t="s">
        <v>226</v>
      </c>
      <c r="E1284">
        <v>0</v>
      </c>
      <c r="F1284" s="113">
        <v>4.3000000000000003E-6</v>
      </c>
      <c r="K1284" s="101"/>
      <c r="L1284" s="101"/>
    </row>
    <row r="1285" spans="1:12">
      <c r="A1285">
        <v>115011296</v>
      </c>
      <c r="B1285" t="s">
        <v>539</v>
      </c>
      <c r="C1285">
        <v>125021476</v>
      </c>
      <c r="D1285" t="s">
        <v>1815</v>
      </c>
      <c r="E1285">
        <v>0</v>
      </c>
      <c r="F1285" s="113">
        <v>2.3999999999999999E-6</v>
      </c>
      <c r="K1285" s="101"/>
      <c r="L1285" s="101"/>
    </row>
    <row r="1286" spans="1:12">
      <c r="A1286">
        <v>115011296</v>
      </c>
      <c r="B1286" t="s">
        <v>539</v>
      </c>
      <c r="C1286">
        <v>126011496</v>
      </c>
      <c r="D1286" t="s">
        <v>785</v>
      </c>
      <c r="E1286" s="113">
        <v>9.9999999999999995E-8</v>
      </c>
      <c r="F1286" s="113">
        <v>1.1E-5</v>
      </c>
      <c r="K1286" s="101"/>
      <c r="L1286" s="101"/>
    </row>
    <row r="1287" spans="1:12">
      <c r="A1287">
        <v>115021297</v>
      </c>
      <c r="B1287" t="s">
        <v>1295</v>
      </c>
      <c r="C1287">
        <v>102011030</v>
      </c>
      <c r="D1287" t="s">
        <v>886</v>
      </c>
      <c r="E1287">
        <v>0</v>
      </c>
      <c r="F1287" s="113">
        <v>3.9999999999999998E-7</v>
      </c>
      <c r="K1287" s="101"/>
      <c r="L1287" s="101"/>
    </row>
    <row r="1288" spans="1:12">
      <c r="A1288">
        <v>115021297</v>
      </c>
      <c r="B1288" t="s">
        <v>1295</v>
      </c>
      <c r="C1288">
        <v>115011294</v>
      </c>
      <c r="D1288" t="s">
        <v>839</v>
      </c>
      <c r="E1288" s="113">
        <v>9.9999999999999995E-8</v>
      </c>
      <c r="F1288" s="113">
        <v>1.17E-5</v>
      </c>
      <c r="K1288" s="101"/>
      <c r="L1288" s="101"/>
    </row>
    <row r="1289" spans="1:12">
      <c r="A1289">
        <v>115021297</v>
      </c>
      <c r="B1289" t="s">
        <v>1295</v>
      </c>
      <c r="C1289">
        <v>115011554</v>
      </c>
      <c r="D1289" t="s">
        <v>95</v>
      </c>
      <c r="E1289">
        <v>0</v>
      </c>
      <c r="F1289" s="113">
        <v>9.9999999999999995E-8</v>
      </c>
      <c r="K1289" s="101"/>
      <c r="L1289" s="101"/>
    </row>
    <row r="1290" spans="1:12">
      <c r="A1290">
        <v>115021297</v>
      </c>
      <c r="B1290" t="s">
        <v>1295</v>
      </c>
      <c r="C1290">
        <v>115011558</v>
      </c>
      <c r="D1290" t="s">
        <v>226</v>
      </c>
      <c r="E1290" s="113">
        <v>6.9999999999999997E-7</v>
      </c>
      <c r="F1290" s="113">
        <v>6.9999999999999994E-5</v>
      </c>
      <c r="K1290" s="101"/>
      <c r="L1290" s="101"/>
    </row>
    <row r="1291" spans="1:12">
      <c r="A1291">
        <v>115021297</v>
      </c>
      <c r="B1291" t="s">
        <v>1295</v>
      </c>
      <c r="C1291">
        <v>115021298</v>
      </c>
      <c r="D1291" t="s">
        <v>1140</v>
      </c>
      <c r="E1291">
        <v>0</v>
      </c>
      <c r="F1291" s="113">
        <v>3.7000000000000002E-6</v>
      </c>
      <c r="K1291" s="101"/>
      <c r="L1291" s="101"/>
    </row>
    <row r="1292" spans="1:12">
      <c r="A1292">
        <v>115021297</v>
      </c>
      <c r="B1292" t="s">
        <v>1295</v>
      </c>
      <c r="C1292">
        <v>115031299</v>
      </c>
      <c r="D1292" t="s">
        <v>1159</v>
      </c>
      <c r="E1292" s="113">
        <v>9.9999999999999995E-8</v>
      </c>
      <c r="F1292" s="113">
        <v>6.3999999999999997E-6</v>
      </c>
      <c r="K1292" s="101"/>
      <c r="L1292" s="101"/>
    </row>
    <row r="1293" spans="1:12">
      <c r="A1293">
        <v>115021297</v>
      </c>
      <c r="B1293" t="s">
        <v>1295</v>
      </c>
      <c r="C1293">
        <v>115031300</v>
      </c>
      <c r="D1293" t="s">
        <v>2015</v>
      </c>
      <c r="E1293">
        <v>0</v>
      </c>
      <c r="F1293" s="113">
        <v>1.1000000000000001E-6</v>
      </c>
      <c r="K1293" s="101"/>
      <c r="L1293" s="101"/>
    </row>
    <row r="1294" spans="1:12">
      <c r="A1294">
        <v>115021297</v>
      </c>
      <c r="B1294" t="s">
        <v>1295</v>
      </c>
      <c r="C1294">
        <v>115041301</v>
      </c>
      <c r="D1294" t="s">
        <v>852</v>
      </c>
      <c r="E1294" s="113">
        <v>2.8600000000000001E-5</v>
      </c>
      <c r="F1294">
        <v>2.8579E-3</v>
      </c>
      <c r="K1294" s="101"/>
      <c r="L1294" s="101"/>
    </row>
    <row r="1295" spans="1:12">
      <c r="A1295">
        <v>115021297</v>
      </c>
      <c r="B1295" t="s">
        <v>1295</v>
      </c>
      <c r="C1295">
        <v>115041302</v>
      </c>
      <c r="D1295" t="s">
        <v>628</v>
      </c>
      <c r="E1295" s="113">
        <v>4.9999999999999998E-7</v>
      </c>
      <c r="F1295" s="113">
        <v>4.7200000000000002E-5</v>
      </c>
      <c r="K1295" s="101"/>
      <c r="L1295" s="101"/>
    </row>
    <row r="1296" spans="1:12">
      <c r="A1296">
        <v>115021297</v>
      </c>
      <c r="B1296" t="s">
        <v>1295</v>
      </c>
      <c r="C1296">
        <v>121021403</v>
      </c>
      <c r="D1296" t="s">
        <v>2061</v>
      </c>
      <c r="E1296">
        <v>0</v>
      </c>
      <c r="F1296" s="113">
        <v>1.9999999999999999E-7</v>
      </c>
      <c r="K1296" s="101"/>
      <c r="L1296" s="101"/>
    </row>
    <row r="1297" spans="1:12">
      <c r="A1297">
        <v>115021297</v>
      </c>
      <c r="B1297" t="s">
        <v>1295</v>
      </c>
      <c r="C1297">
        <v>121021406</v>
      </c>
      <c r="D1297" t="s">
        <v>686</v>
      </c>
      <c r="E1297">
        <v>0</v>
      </c>
      <c r="F1297" s="113">
        <v>9.9999999999999995E-8</v>
      </c>
      <c r="K1297" s="101"/>
      <c r="L1297" s="101"/>
    </row>
    <row r="1298" spans="1:12">
      <c r="A1298">
        <v>115021297</v>
      </c>
      <c r="B1298" t="s">
        <v>1295</v>
      </c>
      <c r="C1298">
        <v>121021578</v>
      </c>
      <c r="D1298" t="s">
        <v>184</v>
      </c>
      <c r="E1298">
        <v>0</v>
      </c>
      <c r="F1298" s="113">
        <v>9.9999999999999995E-8</v>
      </c>
      <c r="K1298" s="101"/>
      <c r="L1298" s="101"/>
    </row>
    <row r="1299" spans="1:12">
      <c r="A1299">
        <v>115021298</v>
      </c>
      <c r="B1299" t="s">
        <v>1140</v>
      </c>
      <c r="E1299" s="113">
        <v>9.9999999999999995E-8</v>
      </c>
      <c r="F1299" s="113">
        <v>8.1000000000000004E-6</v>
      </c>
      <c r="K1299" s="101"/>
      <c r="L1299" s="101"/>
    </row>
    <row r="1300" spans="1:12">
      <c r="A1300">
        <v>115021298</v>
      </c>
      <c r="B1300" t="s">
        <v>1140</v>
      </c>
      <c r="C1300">
        <v>102011030</v>
      </c>
      <c r="D1300" t="s">
        <v>886</v>
      </c>
      <c r="E1300">
        <v>0</v>
      </c>
      <c r="F1300" s="113">
        <v>1.1999999999999999E-6</v>
      </c>
      <c r="K1300" s="101"/>
      <c r="L1300" s="101"/>
    </row>
    <row r="1301" spans="1:12">
      <c r="A1301">
        <v>115021298</v>
      </c>
      <c r="B1301" t="s">
        <v>1140</v>
      </c>
      <c r="C1301">
        <v>115021297</v>
      </c>
      <c r="D1301" t="s">
        <v>1295</v>
      </c>
      <c r="E1301" s="113">
        <v>9.9999999999999995E-8</v>
      </c>
      <c r="F1301" s="113">
        <v>8.8000000000000004E-6</v>
      </c>
      <c r="K1301" s="101"/>
      <c r="L1301" s="101"/>
    </row>
    <row r="1302" spans="1:12">
      <c r="A1302">
        <v>115021298</v>
      </c>
      <c r="B1302" t="s">
        <v>1140</v>
      </c>
      <c r="C1302">
        <v>121021403</v>
      </c>
      <c r="D1302" t="s">
        <v>2061</v>
      </c>
      <c r="E1302">
        <v>0</v>
      </c>
      <c r="F1302" s="113">
        <v>9.9999999999999995E-7</v>
      </c>
      <c r="K1302" s="101"/>
      <c r="L1302" s="101"/>
    </row>
    <row r="1303" spans="1:12">
      <c r="A1303">
        <v>115021298</v>
      </c>
      <c r="B1303" t="s">
        <v>1140</v>
      </c>
      <c r="C1303">
        <v>121021404</v>
      </c>
      <c r="D1303" t="s">
        <v>390</v>
      </c>
      <c r="E1303">
        <v>0</v>
      </c>
      <c r="F1303" s="113">
        <v>3.9999999999999998E-7</v>
      </c>
      <c r="K1303" s="101"/>
      <c r="L1303" s="101"/>
    </row>
    <row r="1304" spans="1:12">
      <c r="A1304">
        <v>115031299</v>
      </c>
      <c r="B1304" t="s">
        <v>1159</v>
      </c>
      <c r="C1304">
        <v>102011030</v>
      </c>
      <c r="D1304" t="s">
        <v>886</v>
      </c>
      <c r="E1304" s="113">
        <v>6.9999999999999997E-7</v>
      </c>
      <c r="F1304" s="113">
        <v>6.5500000000000006E-5</v>
      </c>
      <c r="K1304" s="101"/>
      <c r="L1304" s="101"/>
    </row>
    <row r="1305" spans="1:12">
      <c r="A1305">
        <v>115031299</v>
      </c>
      <c r="B1305" t="s">
        <v>1159</v>
      </c>
      <c r="C1305">
        <v>103031075</v>
      </c>
      <c r="D1305" t="s">
        <v>1011</v>
      </c>
      <c r="E1305">
        <v>0</v>
      </c>
      <c r="F1305" s="113">
        <v>1.1000000000000001E-6</v>
      </c>
      <c r="K1305" s="101"/>
      <c r="L1305" s="101"/>
    </row>
    <row r="1306" spans="1:12">
      <c r="A1306">
        <v>115031299</v>
      </c>
      <c r="B1306" t="s">
        <v>1159</v>
      </c>
      <c r="C1306">
        <v>106011113</v>
      </c>
      <c r="D1306" t="s">
        <v>1063</v>
      </c>
      <c r="E1306">
        <v>0</v>
      </c>
      <c r="F1306" s="113">
        <v>1.1999999999999999E-6</v>
      </c>
      <c r="K1306" s="101"/>
      <c r="L1306" s="101"/>
    </row>
    <row r="1307" spans="1:12">
      <c r="A1307">
        <v>115031299</v>
      </c>
      <c r="B1307" t="s">
        <v>1159</v>
      </c>
      <c r="C1307">
        <v>115021297</v>
      </c>
      <c r="D1307" t="s">
        <v>1295</v>
      </c>
      <c r="E1307">
        <v>0</v>
      </c>
      <c r="F1307" s="113">
        <v>7.9999999999999996E-7</v>
      </c>
      <c r="K1307" s="101"/>
      <c r="L1307" s="101"/>
    </row>
    <row r="1308" spans="1:12">
      <c r="A1308">
        <v>115031299</v>
      </c>
      <c r="B1308" t="s">
        <v>1159</v>
      </c>
      <c r="C1308">
        <v>115031300</v>
      </c>
      <c r="D1308" t="s">
        <v>2015</v>
      </c>
      <c r="E1308">
        <v>0</v>
      </c>
      <c r="F1308" s="113">
        <v>6.9999999999999997E-7</v>
      </c>
      <c r="K1308" s="101"/>
      <c r="L1308" s="101"/>
    </row>
    <row r="1309" spans="1:12">
      <c r="A1309">
        <v>115031299</v>
      </c>
      <c r="B1309" t="s">
        <v>1159</v>
      </c>
      <c r="C1309">
        <v>124011451</v>
      </c>
      <c r="D1309" t="s">
        <v>2252</v>
      </c>
      <c r="E1309">
        <v>0</v>
      </c>
      <c r="F1309" s="113">
        <v>1.9E-6</v>
      </c>
      <c r="K1309" s="101"/>
      <c r="L1309" s="101"/>
    </row>
    <row r="1310" spans="1:12">
      <c r="A1310">
        <v>115031300</v>
      </c>
      <c r="B1310" t="s">
        <v>2015</v>
      </c>
      <c r="C1310">
        <v>115021297</v>
      </c>
      <c r="D1310" t="s">
        <v>1295</v>
      </c>
      <c r="E1310" s="113">
        <v>7.9999999999999996E-7</v>
      </c>
      <c r="F1310" s="113">
        <v>7.8899999999999993E-5</v>
      </c>
      <c r="K1310" s="101"/>
      <c r="L1310" s="101"/>
    </row>
    <row r="1311" spans="1:12">
      <c r="A1311">
        <v>115031300</v>
      </c>
      <c r="B1311" t="s">
        <v>2015</v>
      </c>
      <c r="C1311">
        <v>115031299</v>
      </c>
      <c r="D1311" t="s">
        <v>1159</v>
      </c>
      <c r="E1311">
        <v>0</v>
      </c>
      <c r="F1311" s="113">
        <v>3.4999999999999999E-6</v>
      </c>
      <c r="K1311" s="101"/>
      <c r="L1311" s="101"/>
    </row>
    <row r="1312" spans="1:12">
      <c r="A1312">
        <v>115031300</v>
      </c>
      <c r="B1312" t="s">
        <v>2015</v>
      </c>
      <c r="C1312">
        <v>115041301</v>
      </c>
      <c r="D1312" t="s">
        <v>852</v>
      </c>
      <c r="E1312" s="113">
        <v>9.9999999999999995E-8</v>
      </c>
      <c r="F1312" s="113">
        <v>8.4999999999999999E-6</v>
      </c>
      <c r="K1312" s="101"/>
      <c r="L1312" s="101"/>
    </row>
    <row r="1313" spans="1:12">
      <c r="A1313">
        <v>115031300</v>
      </c>
      <c r="B1313" t="s">
        <v>2015</v>
      </c>
      <c r="C1313">
        <v>124011451</v>
      </c>
      <c r="D1313" t="s">
        <v>2252</v>
      </c>
      <c r="E1313">
        <v>0</v>
      </c>
      <c r="F1313" s="113">
        <v>1.3E-6</v>
      </c>
      <c r="K1313" s="101"/>
      <c r="L1313" s="101"/>
    </row>
    <row r="1314" spans="1:12">
      <c r="A1314">
        <v>115031300</v>
      </c>
      <c r="B1314" t="s">
        <v>2015</v>
      </c>
      <c r="C1314">
        <v>124041466</v>
      </c>
      <c r="D1314" t="s">
        <v>2236</v>
      </c>
      <c r="E1314">
        <v>0</v>
      </c>
      <c r="F1314" s="113">
        <v>2.5000000000000002E-6</v>
      </c>
      <c r="K1314" s="101"/>
      <c r="L1314" s="101"/>
    </row>
    <row r="1315" spans="1:12">
      <c r="A1315">
        <v>115031300</v>
      </c>
      <c r="B1315" t="s">
        <v>2015</v>
      </c>
      <c r="C1315">
        <v>124041467</v>
      </c>
      <c r="D1315" t="s">
        <v>861</v>
      </c>
      <c r="E1315">
        <v>0</v>
      </c>
      <c r="F1315" s="113">
        <v>9.9999999999999995E-8</v>
      </c>
      <c r="K1315" s="101"/>
      <c r="L1315" s="101"/>
    </row>
    <row r="1316" spans="1:12">
      <c r="A1316">
        <v>115031300</v>
      </c>
      <c r="B1316" t="s">
        <v>2015</v>
      </c>
      <c r="C1316">
        <v>124041468</v>
      </c>
      <c r="D1316" t="s">
        <v>939</v>
      </c>
      <c r="E1316">
        <v>0</v>
      </c>
      <c r="F1316" s="113">
        <v>9.9999999999999995E-8</v>
      </c>
      <c r="K1316" s="101"/>
      <c r="L1316" s="101"/>
    </row>
    <row r="1317" spans="1:12">
      <c r="A1317">
        <v>115041301</v>
      </c>
      <c r="B1317" t="s">
        <v>852</v>
      </c>
      <c r="C1317">
        <v>115031300</v>
      </c>
      <c r="D1317" t="s">
        <v>2015</v>
      </c>
      <c r="E1317">
        <v>0</v>
      </c>
      <c r="F1317" s="113">
        <v>2.9000000000000002E-6</v>
      </c>
      <c r="K1317" s="101"/>
      <c r="L1317" s="101"/>
    </row>
    <row r="1318" spans="1:12">
      <c r="A1318">
        <v>115041301</v>
      </c>
      <c r="B1318" t="s">
        <v>852</v>
      </c>
      <c r="C1318">
        <v>115041302</v>
      </c>
      <c r="D1318" t="s">
        <v>628</v>
      </c>
      <c r="E1318" s="113">
        <v>3.0499999999999999E-5</v>
      </c>
      <c r="F1318">
        <v>3.0527000000000002E-3</v>
      </c>
      <c r="K1318" s="101"/>
      <c r="L1318" s="101"/>
    </row>
    <row r="1319" spans="1:12">
      <c r="A1319">
        <v>115041301</v>
      </c>
      <c r="B1319" t="s">
        <v>852</v>
      </c>
      <c r="C1319">
        <v>116021312</v>
      </c>
      <c r="D1319" t="s">
        <v>841</v>
      </c>
      <c r="E1319" s="113">
        <v>1.9000000000000001E-5</v>
      </c>
      <c r="F1319">
        <v>1.9040000000000001E-3</v>
      </c>
      <c r="K1319" s="101"/>
      <c r="L1319" s="101"/>
    </row>
    <row r="1320" spans="1:12">
      <c r="A1320">
        <v>115041302</v>
      </c>
      <c r="B1320" t="s">
        <v>628</v>
      </c>
      <c r="C1320">
        <v>115011294</v>
      </c>
      <c r="D1320" t="s">
        <v>839</v>
      </c>
      <c r="E1320">
        <v>0</v>
      </c>
      <c r="F1320" s="113">
        <v>2.9999999999999999E-7</v>
      </c>
      <c r="K1320" s="101"/>
      <c r="L1320" s="101"/>
    </row>
    <row r="1321" spans="1:12">
      <c r="A1321">
        <v>115041302</v>
      </c>
      <c r="B1321" t="s">
        <v>628</v>
      </c>
      <c r="C1321">
        <v>115011559</v>
      </c>
      <c r="D1321" t="s">
        <v>237</v>
      </c>
      <c r="E1321" s="113">
        <v>9.9999999999999995E-8</v>
      </c>
      <c r="F1321" s="113">
        <v>7.9000000000000006E-6</v>
      </c>
      <c r="K1321" s="101"/>
      <c r="L1321" s="101"/>
    </row>
    <row r="1322" spans="1:12">
      <c r="A1322">
        <v>115041302</v>
      </c>
      <c r="B1322" t="s">
        <v>628</v>
      </c>
      <c r="C1322">
        <v>115021297</v>
      </c>
      <c r="D1322" t="s">
        <v>1295</v>
      </c>
      <c r="E1322" s="113">
        <v>9.9999999999999995E-8</v>
      </c>
      <c r="F1322" s="113">
        <v>1.0499999999999999E-5</v>
      </c>
      <c r="K1322" s="101"/>
      <c r="L1322" s="101"/>
    </row>
    <row r="1323" spans="1:12">
      <c r="A1323">
        <v>116011303</v>
      </c>
      <c r="B1323" t="s">
        <v>2005</v>
      </c>
      <c r="C1323">
        <v>116011304</v>
      </c>
      <c r="D1323" t="s">
        <v>1962</v>
      </c>
      <c r="E1323" s="113">
        <v>1.9999999999999999E-7</v>
      </c>
      <c r="F1323" s="113">
        <v>1.6399999999999999E-5</v>
      </c>
      <c r="K1323" s="101"/>
      <c r="L1323" s="101"/>
    </row>
    <row r="1324" spans="1:12">
      <c r="A1324">
        <v>116011303</v>
      </c>
      <c r="B1324" t="s">
        <v>2005</v>
      </c>
      <c r="C1324">
        <v>116011307</v>
      </c>
      <c r="D1324" t="s">
        <v>878</v>
      </c>
      <c r="E1324" s="113">
        <v>1.9999999999999999E-7</v>
      </c>
      <c r="F1324" s="113">
        <v>2.4199999999999999E-5</v>
      </c>
      <c r="K1324" s="101"/>
      <c r="L1324" s="101"/>
    </row>
    <row r="1325" spans="1:12">
      <c r="A1325">
        <v>116011303</v>
      </c>
      <c r="B1325" t="s">
        <v>2005</v>
      </c>
      <c r="C1325">
        <v>116011308</v>
      </c>
      <c r="D1325" t="s">
        <v>1349</v>
      </c>
      <c r="E1325">
        <v>0</v>
      </c>
      <c r="F1325" s="113">
        <v>3.7000000000000002E-6</v>
      </c>
      <c r="K1325" s="101"/>
      <c r="L1325" s="101"/>
    </row>
    <row r="1326" spans="1:12">
      <c r="A1326">
        <v>116011303</v>
      </c>
      <c r="B1326" t="s">
        <v>2005</v>
      </c>
      <c r="C1326">
        <v>116011560</v>
      </c>
      <c r="D1326" t="s">
        <v>141</v>
      </c>
      <c r="E1326">
        <v>0</v>
      </c>
      <c r="F1326" s="113">
        <v>2.9000000000000002E-6</v>
      </c>
      <c r="K1326" s="101"/>
      <c r="L1326" s="101"/>
    </row>
    <row r="1327" spans="1:12">
      <c r="A1327">
        <v>116011303</v>
      </c>
      <c r="B1327" t="s">
        <v>2005</v>
      </c>
      <c r="C1327">
        <v>116011561</v>
      </c>
      <c r="D1327" t="s">
        <v>187</v>
      </c>
      <c r="E1327">
        <v>0</v>
      </c>
      <c r="F1327" s="113">
        <v>5.0000000000000004E-6</v>
      </c>
      <c r="K1327" s="101"/>
      <c r="L1327" s="101"/>
    </row>
    <row r="1328" spans="1:12">
      <c r="A1328">
        <v>116011303</v>
      </c>
      <c r="B1328" t="s">
        <v>2005</v>
      </c>
      <c r="C1328">
        <v>116021562</v>
      </c>
      <c r="D1328" t="s">
        <v>68</v>
      </c>
      <c r="E1328">
        <v>0</v>
      </c>
      <c r="F1328" s="113">
        <v>1.1999999999999999E-6</v>
      </c>
      <c r="K1328" s="101"/>
      <c r="L1328" s="101"/>
    </row>
    <row r="1329" spans="1:12">
      <c r="A1329">
        <v>116011303</v>
      </c>
      <c r="B1329" t="s">
        <v>2005</v>
      </c>
      <c r="C1329">
        <v>116021563</v>
      </c>
      <c r="D1329" t="s">
        <v>243</v>
      </c>
      <c r="E1329">
        <v>0</v>
      </c>
      <c r="F1329" s="113">
        <v>5.9999999999999997E-7</v>
      </c>
      <c r="K1329" s="101"/>
      <c r="L1329" s="101"/>
    </row>
    <row r="1330" spans="1:12">
      <c r="A1330">
        <v>116011304</v>
      </c>
      <c r="B1330" t="s">
        <v>1962</v>
      </c>
      <c r="C1330">
        <v>116011303</v>
      </c>
      <c r="D1330" t="s">
        <v>2005</v>
      </c>
      <c r="E1330" s="113">
        <v>9.9999999999999995E-8</v>
      </c>
      <c r="F1330" s="113">
        <v>1.29E-5</v>
      </c>
      <c r="K1330" s="101"/>
      <c r="L1330" s="101"/>
    </row>
    <row r="1331" spans="1:12">
      <c r="A1331">
        <v>116011304</v>
      </c>
      <c r="B1331" t="s">
        <v>1962</v>
      </c>
      <c r="C1331">
        <v>116011306</v>
      </c>
      <c r="D1331" t="s">
        <v>416</v>
      </c>
      <c r="E1331" s="113">
        <v>1.9999999999999999E-7</v>
      </c>
      <c r="F1331" s="113">
        <v>2.3499999999999999E-5</v>
      </c>
      <c r="K1331" s="101"/>
      <c r="L1331" s="101"/>
    </row>
    <row r="1332" spans="1:12">
      <c r="A1332">
        <v>116011304</v>
      </c>
      <c r="B1332" t="s">
        <v>1962</v>
      </c>
      <c r="C1332">
        <v>116011561</v>
      </c>
      <c r="D1332" t="s">
        <v>187</v>
      </c>
      <c r="E1332">
        <v>0</v>
      </c>
      <c r="F1332" s="113">
        <v>1.7E-6</v>
      </c>
      <c r="K1332" s="101"/>
      <c r="L1332" s="101"/>
    </row>
    <row r="1333" spans="1:12">
      <c r="A1333">
        <v>116011304</v>
      </c>
      <c r="B1333" t="s">
        <v>1962</v>
      </c>
      <c r="C1333">
        <v>116021563</v>
      </c>
      <c r="D1333" t="s">
        <v>243</v>
      </c>
      <c r="E1333">
        <v>0</v>
      </c>
      <c r="F1333" s="113">
        <v>9.9999999999999995E-7</v>
      </c>
      <c r="K1333" s="101"/>
      <c r="L1333" s="101"/>
    </row>
    <row r="1334" spans="1:12">
      <c r="A1334">
        <v>116011304</v>
      </c>
      <c r="B1334" t="s">
        <v>1962</v>
      </c>
      <c r="C1334">
        <v>116031314</v>
      </c>
      <c r="D1334" t="s">
        <v>609</v>
      </c>
      <c r="E1334">
        <v>0</v>
      </c>
      <c r="F1334" s="113">
        <v>4.5000000000000001E-6</v>
      </c>
      <c r="K1334" s="101"/>
      <c r="L1334" s="101"/>
    </row>
    <row r="1335" spans="1:12">
      <c r="A1335">
        <v>116011305</v>
      </c>
      <c r="B1335" t="s">
        <v>141</v>
      </c>
      <c r="C1335">
        <v>116011303</v>
      </c>
      <c r="D1335" t="s">
        <v>2005</v>
      </c>
      <c r="E1335" s="113">
        <v>9.9999999999999995E-8</v>
      </c>
      <c r="F1335" s="113">
        <v>1.2500000000000001E-5</v>
      </c>
      <c r="K1335" s="101"/>
      <c r="L1335" s="101"/>
    </row>
    <row r="1336" spans="1:12">
      <c r="A1336">
        <v>116011305</v>
      </c>
      <c r="B1336" t="s">
        <v>141</v>
      </c>
      <c r="C1336">
        <v>116011304</v>
      </c>
      <c r="D1336" t="s">
        <v>1962</v>
      </c>
      <c r="E1336">
        <v>0</v>
      </c>
      <c r="F1336" s="113">
        <v>1.5E-6</v>
      </c>
      <c r="K1336" s="101"/>
      <c r="L1336" s="101"/>
    </row>
    <row r="1337" spans="1:12">
      <c r="A1337">
        <v>116011305</v>
      </c>
      <c r="B1337" t="s">
        <v>141</v>
      </c>
      <c r="C1337">
        <v>116011306</v>
      </c>
      <c r="D1337" t="s">
        <v>416</v>
      </c>
      <c r="E1337" s="113">
        <v>9.9999999999999995E-8</v>
      </c>
      <c r="F1337" s="113">
        <v>1.04E-5</v>
      </c>
      <c r="K1337" s="101"/>
      <c r="L1337" s="101"/>
    </row>
    <row r="1338" spans="1:12">
      <c r="A1338">
        <v>116011305</v>
      </c>
      <c r="B1338" t="s">
        <v>141</v>
      </c>
      <c r="C1338">
        <v>116011308</v>
      </c>
      <c r="D1338" t="s">
        <v>1349</v>
      </c>
      <c r="E1338" s="113">
        <v>1.9999999999999999E-7</v>
      </c>
      <c r="F1338" s="113">
        <v>1.77E-5</v>
      </c>
      <c r="K1338" s="101"/>
      <c r="L1338" s="101"/>
    </row>
    <row r="1339" spans="1:12">
      <c r="A1339">
        <v>116011305</v>
      </c>
      <c r="B1339" t="s">
        <v>141</v>
      </c>
      <c r="C1339">
        <v>116031318</v>
      </c>
      <c r="D1339" t="s">
        <v>2018</v>
      </c>
      <c r="E1339" s="113">
        <v>5.9999999999999997E-7</v>
      </c>
      <c r="F1339" s="113">
        <v>5.9899999999999999E-5</v>
      </c>
      <c r="K1339" s="101"/>
      <c r="L1339" s="101"/>
    </row>
    <row r="1340" spans="1:12">
      <c r="A1340">
        <v>116011306</v>
      </c>
      <c r="B1340" t="s">
        <v>416</v>
      </c>
      <c r="C1340">
        <v>116011304</v>
      </c>
      <c r="D1340" t="s">
        <v>1962</v>
      </c>
      <c r="E1340" s="113">
        <v>3.9999999999999998E-7</v>
      </c>
      <c r="F1340" s="113">
        <v>3.8800000000000001E-5</v>
      </c>
      <c r="K1340" s="101"/>
      <c r="L1340" s="101"/>
    </row>
    <row r="1341" spans="1:12">
      <c r="A1341">
        <v>116011306</v>
      </c>
      <c r="B1341" t="s">
        <v>416</v>
      </c>
      <c r="C1341">
        <v>116011561</v>
      </c>
      <c r="D1341" t="s">
        <v>187</v>
      </c>
      <c r="E1341" s="113">
        <v>2.9999999999999999E-7</v>
      </c>
      <c r="F1341" s="113">
        <v>3.2299999999999999E-5</v>
      </c>
      <c r="K1341" s="101"/>
      <c r="L1341" s="101"/>
    </row>
    <row r="1342" spans="1:12">
      <c r="A1342">
        <v>116011306</v>
      </c>
      <c r="B1342" t="s">
        <v>416</v>
      </c>
      <c r="C1342">
        <v>116031318</v>
      </c>
      <c r="D1342" t="s">
        <v>2018</v>
      </c>
      <c r="E1342" s="113">
        <v>1.7E-6</v>
      </c>
      <c r="F1342">
        <v>1.6780000000000001E-4</v>
      </c>
      <c r="K1342" s="101"/>
      <c r="L1342" s="101"/>
    </row>
    <row r="1343" spans="1:12">
      <c r="A1343">
        <v>116011307</v>
      </c>
      <c r="B1343" t="s">
        <v>878</v>
      </c>
      <c r="C1343">
        <v>116011303</v>
      </c>
      <c r="D1343" t="s">
        <v>2005</v>
      </c>
      <c r="E1343" s="113">
        <v>9.9999999999999995E-8</v>
      </c>
      <c r="F1343" s="113">
        <v>1.19E-5</v>
      </c>
      <c r="K1343" s="101"/>
      <c r="L1343" s="101"/>
    </row>
    <row r="1344" spans="1:12">
      <c r="A1344">
        <v>116011307</v>
      </c>
      <c r="B1344" t="s">
        <v>878</v>
      </c>
      <c r="C1344">
        <v>116011308</v>
      </c>
      <c r="D1344" t="s">
        <v>1349</v>
      </c>
      <c r="E1344">
        <v>0</v>
      </c>
      <c r="F1344" s="113">
        <v>1.5999999999999999E-6</v>
      </c>
      <c r="K1344" s="101"/>
      <c r="L1344" s="101"/>
    </row>
    <row r="1345" spans="1:12">
      <c r="A1345">
        <v>116011307</v>
      </c>
      <c r="B1345" t="s">
        <v>878</v>
      </c>
      <c r="C1345">
        <v>116021309</v>
      </c>
      <c r="D1345" t="s">
        <v>445</v>
      </c>
      <c r="E1345" s="113">
        <v>1.9999999999999999E-6</v>
      </c>
      <c r="F1345">
        <v>1.953E-4</v>
      </c>
      <c r="K1345" s="101"/>
      <c r="L1345" s="101"/>
    </row>
    <row r="1346" spans="1:12">
      <c r="A1346">
        <v>116011307</v>
      </c>
      <c r="B1346" t="s">
        <v>878</v>
      </c>
      <c r="C1346">
        <v>125041493</v>
      </c>
      <c r="D1346" t="s">
        <v>1300</v>
      </c>
      <c r="E1346" s="113">
        <v>4.6499999999999999E-5</v>
      </c>
      <c r="F1346">
        <v>4.6531000000000003E-3</v>
      </c>
      <c r="K1346" s="101"/>
      <c r="L1346" s="101"/>
    </row>
    <row r="1347" spans="1:12">
      <c r="A1347">
        <v>116011308</v>
      </c>
      <c r="B1347" t="s">
        <v>1349</v>
      </c>
      <c r="C1347">
        <v>116011303</v>
      </c>
      <c r="D1347" t="s">
        <v>2005</v>
      </c>
      <c r="E1347">
        <v>0</v>
      </c>
      <c r="F1347" s="113">
        <v>2.7E-6</v>
      </c>
      <c r="K1347" s="101"/>
      <c r="L1347" s="101"/>
    </row>
    <row r="1348" spans="1:12">
      <c r="A1348">
        <v>116011308</v>
      </c>
      <c r="B1348" t="s">
        <v>1349</v>
      </c>
      <c r="C1348">
        <v>116011307</v>
      </c>
      <c r="D1348" t="s">
        <v>878</v>
      </c>
      <c r="E1348" s="113">
        <v>4.8900000000000003E-5</v>
      </c>
      <c r="F1348">
        <v>4.8934E-3</v>
      </c>
      <c r="K1348" s="101"/>
      <c r="L1348" s="101"/>
    </row>
    <row r="1349" spans="1:12">
      <c r="A1349">
        <v>116011308</v>
      </c>
      <c r="B1349" t="s">
        <v>1349</v>
      </c>
      <c r="C1349">
        <v>116011560</v>
      </c>
      <c r="D1349" t="s">
        <v>141</v>
      </c>
      <c r="E1349" s="113">
        <v>9.9999999999999995E-8</v>
      </c>
      <c r="F1349" s="113">
        <v>6.9999999999999999E-6</v>
      </c>
      <c r="K1349" s="101"/>
      <c r="L1349" s="101"/>
    </row>
    <row r="1350" spans="1:12">
      <c r="A1350">
        <v>116011308</v>
      </c>
      <c r="B1350" t="s">
        <v>1349</v>
      </c>
      <c r="C1350">
        <v>116031318</v>
      </c>
      <c r="D1350" t="s">
        <v>2018</v>
      </c>
      <c r="E1350">
        <v>0</v>
      </c>
      <c r="F1350" s="113">
        <v>4.1999999999999996E-6</v>
      </c>
      <c r="K1350" s="101"/>
      <c r="L1350" s="101"/>
    </row>
    <row r="1351" spans="1:12">
      <c r="A1351">
        <v>116011308</v>
      </c>
      <c r="B1351" t="s">
        <v>1349</v>
      </c>
      <c r="C1351">
        <v>125031482</v>
      </c>
      <c r="D1351" t="s">
        <v>2045</v>
      </c>
      <c r="E1351" s="113">
        <v>2.9999999999999999E-7</v>
      </c>
      <c r="F1351" s="113">
        <v>2.9499999999999999E-5</v>
      </c>
      <c r="K1351" s="101"/>
      <c r="L1351" s="101"/>
    </row>
    <row r="1352" spans="1:12">
      <c r="A1352">
        <v>116011308</v>
      </c>
      <c r="B1352" t="s">
        <v>1349</v>
      </c>
      <c r="C1352">
        <v>125041493</v>
      </c>
      <c r="D1352" t="s">
        <v>1300</v>
      </c>
      <c r="E1352" s="113">
        <v>9.7200000000000004E-5</v>
      </c>
      <c r="F1352">
        <v>9.7239000000000006E-3</v>
      </c>
      <c r="K1352" s="101"/>
      <c r="L1352" s="101"/>
    </row>
    <row r="1353" spans="1:12">
      <c r="A1353">
        <v>116011308</v>
      </c>
      <c r="B1353" t="s">
        <v>1349</v>
      </c>
      <c r="C1353">
        <v>125041588</v>
      </c>
      <c r="D1353" t="s">
        <v>173</v>
      </c>
      <c r="E1353" s="113">
        <v>9.9999999999999995E-8</v>
      </c>
      <c r="F1353" s="113">
        <v>7.1999999999999997E-6</v>
      </c>
      <c r="K1353" s="101"/>
      <c r="L1353" s="101"/>
    </row>
    <row r="1354" spans="1:12">
      <c r="A1354">
        <v>116021309</v>
      </c>
      <c r="B1354" t="s">
        <v>445</v>
      </c>
      <c r="C1354">
        <v>115011291</v>
      </c>
      <c r="D1354" t="s">
        <v>574</v>
      </c>
      <c r="E1354" s="113">
        <v>9.9400000000000004E-5</v>
      </c>
      <c r="F1354">
        <v>9.9360000000000004E-3</v>
      </c>
      <c r="K1354" s="101"/>
      <c r="L1354" s="101"/>
    </row>
    <row r="1355" spans="1:12">
      <c r="A1355">
        <v>116021309</v>
      </c>
      <c r="B1355" t="s">
        <v>445</v>
      </c>
      <c r="C1355">
        <v>116011303</v>
      </c>
      <c r="D1355" t="s">
        <v>2005</v>
      </c>
      <c r="E1355">
        <v>0</v>
      </c>
      <c r="F1355" s="113">
        <v>9.9999999999999995E-7</v>
      </c>
      <c r="K1355" s="101"/>
      <c r="L1355" s="101"/>
    </row>
    <row r="1356" spans="1:12">
      <c r="A1356">
        <v>116021309</v>
      </c>
      <c r="B1356" t="s">
        <v>445</v>
      </c>
      <c r="C1356">
        <v>116011307</v>
      </c>
      <c r="D1356" t="s">
        <v>878</v>
      </c>
      <c r="E1356" s="113">
        <v>4.8999999999999997E-6</v>
      </c>
      <c r="F1356">
        <v>4.8859999999999995E-4</v>
      </c>
      <c r="K1356" s="101"/>
      <c r="L1356" s="101"/>
    </row>
    <row r="1357" spans="1:12">
      <c r="A1357">
        <v>116021309</v>
      </c>
      <c r="B1357" t="s">
        <v>445</v>
      </c>
      <c r="C1357">
        <v>116021310</v>
      </c>
      <c r="D1357" t="s">
        <v>518</v>
      </c>
      <c r="E1357" s="113">
        <v>6.9999999999999999E-6</v>
      </c>
      <c r="F1357">
        <v>6.9930000000000003E-4</v>
      </c>
      <c r="K1357" s="101"/>
      <c r="L1357" s="101"/>
    </row>
    <row r="1358" spans="1:12">
      <c r="A1358">
        <v>116021309</v>
      </c>
      <c r="B1358" t="s">
        <v>445</v>
      </c>
      <c r="C1358">
        <v>116021562</v>
      </c>
      <c r="D1358" t="s">
        <v>68</v>
      </c>
      <c r="E1358">
        <v>0</v>
      </c>
      <c r="F1358" s="113">
        <v>2.9000000000000002E-6</v>
      </c>
      <c r="K1358" s="101"/>
      <c r="L1358" s="101"/>
    </row>
    <row r="1359" spans="1:12">
      <c r="A1359">
        <v>116021310</v>
      </c>
      <c r="B1359" t="s">
        <v>518</v>
      </c>
      <c r="C1359">
        <v>116021309</v>
      </c>
      <c r="D1359" t="s">
        <v>445</v>
      </c>
      <c r="E1359" s="113">
        <v>7.5599999999999994E-5</v>
      </c>
      <c r="F1359">
        <v>7.5613E-3</v>
      </c>
      <c r="K1359" s="101"/>
      <c r="L1359" s="101"/>
    </row>
    <row r="1360" spans="1:12">
      <c r="A1360">
        <v>116021310</v>
      </c>
      <c r="B1360" t="s">
        <v>518</v>
      </c>
      <c r="C1360">
        <v>116021562</v>
      </c>
      <c r="D1360" t="s">
        <v>68</v>
      </c>
      <c r="E1360">
        <v>0</v>
      </c>
      <c r="F1360" s="113">
        <v>9.9999999999999995E-8</v>
      </c>
      <c r="K1360" s="101"/>
      <c r="L1360" s="101"/>
    </row>
    <row r="1361" spans="1:12">
      <c r="A1361">
        <v>116021311</v>
      </c>
      <c r="B1361" t="s">
        <v>2337</v>
      </c>
      <c r="C1361">
        <v>116011303</v>
      </c>
      <c r="D1361" t="s">
        <v>2005</v>
      </c>
      <c r="E1361" s="113">
        <v>9.9999999999999995E-8</v>
      </c>
      <c r="F1361" s="113">
        <v>8.6999999999999997E-6</v>
      </c>
      <c r="K1361" s="101"/>
      <c r="L1361" s="101"/>
    </row>
    <row r="1362" spans="1:12">
      <c r="A1362">
        <v>116021311</v>
      </c>
      <c r="B1362" t="s">
        <v>2337</v>
      </c>
      <c r="C1362">
        <v>116011304</v>
      </c>
      <c r="D1362" t="s">
        <v>1962</v>
      </c>
      <c r="E1362">
        <v>0</v>
      </c>
      <c r="F1362" s="113">
        <v>2.9000000000000002E-6</v>
      </c>
      <c r="K1362" s="101"/>
      <c r="L1362" s="101"/>
    </row>
    <row r="1363" spans="1:12">
      <c r="A1363">
        <v>116021311</v>
      </c>
      <c r="B1363" t="s">
        <v>2337</v>
      </c>
      <c r="C1363">
        <v>116021309</v>
      </c>
      <c r="D1363" t="s">
        <v>445</v>
      </c>
      <c r="E1363" s="113">
        <v>2.9999999999999999E-7</v>
      </c>
      <c r="F1363" s="113">
        <v>3.4700000000000003E-5</v>
      </c>
      <c r="K1363" s="101"/>
      <c r="L1363" s="101"/>
    </row>
    <row r="1364" spans="1:12">
      <c r="A1364">
        <v>116021311</v>
      </c>
      <c r="B1364" t="s">
        <v>2337</v>
      </c>
      <c r="C1364">
        <v>116021310</v>
      </c>
      <c r="D1364" t="s">
        <v>518</v>
      </c>
      <c r="E1364" s="113">
        <v>2.3999999999999999E-6</v>
      </c>
      <c r="F1364">
        <v>2.4220000000000001E-4</v>
      </c>
      <c r="K1364" s="101"/>
      <c r="L1364" s="101"/>
    </row>
    <row r="1365" spans="1:12">
      <c r="A1365">
        <v>116021312</v>
      </c>
      <c r="B1365" t="s">
        <v>841</v>
      </c>
      <c r="C1365">
        <v>115041301</v>
      </c>
      <c r="D1365" t="s">
        <v>852</v>
      </c>
      <c r="E1365" s="113">
        <v>1.9999999999999999E-7</v>
      </c>
      <c r="F1365" s="113">
        <v>2.0800000000000001E-5</v>
      </c>
      <c r="K1365" s="101"/>
      <c r="L1365" s="101"/>
    </row>
    <row r="1366" spans="1:12">
      <c r="A1366">
        <v>116021312</v>
      </c>
      <c r="B1366" t="s">
        <v>841</v>
      </c>
      <c r="C1366">
        <v>116021310</v>
      </c>
      <c r="D1366" t="s">
        <v>518</v>
      </c>
      <c r="E1366" s="113">
        <v>9.7999999999999993E-6</v>
      </c>
      <c r="F1366">
        <v>9.7570000000000003E-4</v>
      </c>
      <c r="K1366" s="101"/>
      <c r="L1366" s="101"/>
    </row>
    <row r="1367" spans="1:12">
      <c r="A1367">
        <v>116021312</v>
      </c>
      <c r="B1367" t="s">
        <v>841</v>
      </c>
      <c r="C1367">
        <v>116021563</v>
      </c>
      <c r="D1367" t="s">
        <v>243</v>
      </c>
      <c r="E1367" s="113">
        <v>9.9999999999999995E-8</v>
      </c>
      <c r="F1367" s="113">
        <v>1.4600000000000001E-5</v>
      </c>
      <c r="K1367" s="101"/>
      <c r="L1367" s="101"/>
    </row>
    <row r="1368" spans="1:12">
      <c r="A1368">
        <v>116021312</v>
      </c>
      <c r="B1368" t="s">
        <v>841</v>
      </c>
      <c r="C1368">
        <v>116031314</v>
      </c>
      <c r="D1368" t="s">
        <v>609</v>
      </c>
      <c r="E1368">
        <v>0</v>
      </c>
      <c r="F1368" s="113">
        <v>2.9999999999999999E-7</v>
      </c>
      <c r="K1368" s="101"/>
      <c r="L1368" s="101"/>
    </row>
    <row r="1369" spans="1:12">
      <c r="A1369">
        <v>116021312</v>
      </c>
      <c r="B1369" t="s">
        <v>841</v>
      </c>
      <c r="C1369">
        <v>116031315</v>
      </c>
      <c r="D1369" t="s">
        <v>1902</v>
      </c>
      <c r="E1369">
        <v>0</v>
      </c>
      <c r="F1369" s="113">
        <v>3.9999999999999998E-7</v>
      </c>
      <c r="K1369" s="101"/>
      <c r="L1369" s="101"/>
    </row>
    <row r="1370" spans="1:12">
      <c r="A1370">
        <v>116021312</v>
      </c>
      <c r="B1370" t="s">
        <v>841</v>
      </c>
      <c r="C1370">
        <v>116031316</v>
      </c>
      <c r="D1370" t="s">
        <v>470</v>
      </c>
      <c r="E1370">
        <v>0</v>
      </c>
      <c r="F1370" s="113">
        <v>3.9999999999999998E-7</v>
      </c>
      <c r="K1370" s="101"/>
      <c r="L1370" s="101"/>
    </row>
    <row r="1371" spans="1:12">
      <c r="A1371">
        <v>116021312</v>
      </c>
      <c r="B1371" t="s">
        <v>841</v>
      </c>
      <c r="C1371">
        <v>124031458</v>
      </c>
      <c r="D1371" t="s">
        <v>906</v>
      </c>
      <c r="E1371">
        <v>0</v>
      </c>
      <c r="F1371" s="113">
        <v>1.3999999999999999E-6</v>
      </c>
      <c r="K1371" s="101"/>
      <c r="L1371" s="101"/>
    </row>
    <row r="1372" spans="1:12">
      <c r="A1372">
        <v>116021312</v>
      </c>
      <c r="B1372" t="s">
        <v>841</v>
      </c>
      <c r="C1372">
        <v>124041467</v>
      </c>
      <c r="D1372" t="s">
        <v>861</v>
      </c>
      <c r="E1372" s="113">
        <v>5.9999999999999997E-7</v>
      </c>
      <c r="F1372" s="113">
        <v>6.05E-5</v>
      </c>
      <c r="K1372" s="101"/>
      <c r="L1372" s="101"/>
    </row>
    <row r="1373" spans="1:12">
      <c r="A1373">
        <v>116021312</v>
      </c>
      <c r="B1373" t="s">
        <v>841</v>
      </c>
      <c r="C1373">
        <v>124041468</v>
      </c>
      <c r="D1373" t="s">
        <v>939</v>
      </c>
      <c r="E1373">
        <v>0</v>
      </c>
      <c r="F1373" s="113">
        <v>1.7E-6</v>
      </c>
      <c r="K1373" s="101"/>
      <c r="L1373" s="101"/>
    </row>
    <row r="1374" spans="1:12">
      <c r="A1374">
        <v>116031313</v>
      </c>
      <c r="B1374" t="s">
        <v>2077</v>
      </c>
      <c r="C1374">
        <v>116021312</v>
      </c>
      <c r="D1374" t="s">
        <v>841</v>
      </c>
      <c r="E1374">
        <v>0</v>
      </c>
      <c r="F1374" s="113">
        <v>1.1999999999999999E-6</v>
      </c>
      <c r="K1374" s="101"/>
      <c r="L1374" s="101"/>
    </row>
    <row r="1375" spans="1:12">
      <c r="A1375">
        <v>116031313</v>
      </c>
      <c r="B1375" t="s">
        <v>2077</v>
      </c>
      <c r="C1375">
        <v>116031315</v>
      </c>
      <c r="D1375" t="s">
        <v>1902</v>
      </c>
      <c r="E1375" s="113">
        <v>9.9999999999999995E-8</v>
      </c>
      <c r="F1375" s="113">
        <v>8.6999999999999997E-6</v>
      </c>
      <c r="K1375" s="101"/>
      <c r="L1375" s="101"/>
    </row>
    <row r="1376" spans="1:12">
      <c r="A1376">
        <v>116031313</v>
      </c>
      <c r="B1376" t="s">
        <v>2077</v>
      </c>
      <c r="C1376">
        <v>116031316</v>
      </c>
      <c r="D1376" t="s">
        <v>470</v>
      </c>
      <c r="E1376" s="113">
        <v>9.9999999999999995E-8</v>
      </c>
      <c r="F1376" s="113">
        <v>1.38E-5</v>
      </c>
      <c r="K1376" s="101"/>
      <c r="L1376" s="101"/>
    </row>
    <row r="1377" spans="1:12">
      <c r="A1377">
        <v>116031313</v>
      </c>
      <c r="B1377" t="s">
        <v>2077</v>
      </c>
      <c r="C1377">
        <v>116031317</v>
      </c>
      <c r="D1377" t="s">
        <v>1971</v>
      </c>
      <c r="E1377" s="113">
        <v>9.9999999999999995E-8</v>
      </c>
      <c r="F1377" s="113">
        <v>9.7000000000000003E-6</v>
      </c>
      <c r="K1377" s="101"/>
      <c r="L1377" s="101"/>
    </row>
    <row r="1378" spans="1:12">
      <c r="A1378">
        <v>116031314</v>
      </c>
      <c r="B1378" t="s">
        <v>2338</v>
      </c>
      <c r="C1378">
        <v>116011304</v>
      </c>
      <c r="D1378" t="s">
        <v>1962</v>
      </c>
      <c r="E1378" s="113">
        <v>9.9999999999999995E-8</v>
      </c>
      <c r="F1378" s="113">
        <v>6.8000000000000001E-6</v>
      </c>
      <c r="K1378" s="101"/>
      <c r="L1378" s="101"/>
    </row>
    <row r="1379" spans="1:12">
      <c r="A1379">
        <v>116031314</v>
      </c>
      <c r="B1379" t="s">
        <v>2338</v>
      </c>
      <c r="C1379">
        <v>116021312</v>
      </c>
      <c r="D1379" t="s">
        <v>841</v>
      </c>
      <c r="E1379" s="113">
        <v>9.9999999999999995E-8</v>
      </c>
      <c r="F1379" s="113">
        <v>6.0000000000000002E-6</v>
      </c>
      <c r="K1379" s="101"/>
      <c r="L1379" s="101"/>
    </row>
    <row r="1380" spans="1:12">
      <c r="A1380">
        <v>116031314</v>
      </c>
      <c r="B1380" t="s">
        <v>2338</v>
      </c>
      <c r="C1380">
        <v>116031315</v>
      </c>
      <c r="D1380" t="s">
        <v>1902</v>
      </c>
      <c r="E1380" s="113">
        <v>9.9999999999999995E-8</v>
      </c>
      <c r="F1380" s="113">
        <v>1.2500000000000001E-5</v>
      </c>
      <c r="K1380" s="101"/>
      <c r="L1380" s="101"/>
    </row>
    <row r="1381" spans="1:12">
      <c r="A1381">
        <v>116031314</v>
      </c>
      <c r="B1381" t="s">
        <v>2338</v>
      </c>
      <c r="C1381">
        <v>116031319</v>
      </c>
      <c r="D1381" t="s">
        <v>526</v>
      </c>
      <c r="E1381" s="113">
        <v>9.9999999999999995E-8</v>
      </c>
      <c r="F1381" s="113">
        <v>1.27E-5</v>
      </c>
      <c r="K1381" s="101"/>
      <c r="L1381" s="101"/>
    </row>
    <row r="1382" spans="1:12">
      <c r="A1382">
        <v>116031315</v>
      </c>
      <c r="B1382" t="s">
        <v>1902</v>
      </c>
      <c r="C1382">
        <v>116021312</v>
      </c>
      <c r="D1382" t="s">
        <v>841</v>
      </c>
      <c r="E1382" s="113">
        <v>1.9999999999999999E-7</v>
      </c>
      <c r="F1382" s="113">
        <v>1.7E-5</v>
      </c>
      <c r="K1382" s="101"/>
      <c r="L1382" s="101"/>
    </row>
    <row r="1383" spans="1:12">
      <c r="A1383">
        <v>116031315</v>
      </c>
      <c r="B1383" t="s">
        <v>1902</v>
      </c>
      <c r="C1383">
        <v>116031313</v>
      </c>
      <c r="D1383" t="s">
        <v>2077</v>
      </c>
      <c r="E1383" s="113">
        <v>2.9999999999999999E-7</v>
      </c>
      <c r="F1383" s="113">
        <v>2.8900000000000001E-5</v>
      </c>
      <c r="K1383" s="101"/>
      <c r="L1383" s="101"/>
    </row>
    <row r="1384" spans="1:12">
      <c r="A1384">
        <v>116031315</v>
      </c>
      <c r="B1384" t="s">
        <v>1902</v>
      </c>
      <c r="C1384">
        <v>116031314</v>
      </c>
      <c r="D1384" t="s">
        <v>609</v>
      </c>
      <c r="E1384" s="113">
        <v>2.9999999999999999E-7</v>
      </c>
      <c r="F1384" s="113">
        <v>2.62E-5</v>
      </c>
      <c r="K1384" s="101"/>
      <c r="L1384" s="101"/>
    </row>
    <row r="1385" spans="1:12">
      <c r="A1385">
        <v>116031315</v>
      </c>
      <c r="B1385" t="s">
        <v>1902</v>
      </c>
      <c r="C1385">
        <v>116031317</v>
      </c>
      <c r="D1385" t="s">
        <v>1971</v>
      </c>
      <c r="E1385">
        <v>0</v>
      </c>
      <c r="F1385" s="113">
        <v>2.3999999999999999E-6</v>
      </c>
      <c r="K1385" s="101"/>
      <c r="L1385" s="101"/>
    </row>
    <row r="1386" spans="1:12">
      <c r="A1386">
        <v>116031315</v>
      </c>
      <c r="B1386" t="s">
        <v>1902</v>
      </c>
      <c r="C1386">
        <v>116031319</v>
      </c>
      <c r="D1386" t="s">
        <v>526</v>
      </c>
      <c r="E1386" s="113">
        <v>9.9999999999999995E-8</v>
      </c>
      <c r="F1386" s="113">
        <v>5.9000000000000003E-6</v>
      </c>
      <c r="K1386" s="101"/>
      <c r="L1386" s="101"/>
    </row>
    <row r="1387" spans="1:12">
      <c r="A1387">
        <v>116031316</v>
      </c>
      <c r="B1387" t="s">
        <v>470</v>
      </c>
      <c r="C1387">
        <v>116021312</v>
      </c>
      <c r="D1387" t="s">
        <v>841</v>
      </c>
      <c r="E1387">
        <v>0</v>
      </c>
      <c r="F1387" s="113">
        <v>4.7999999999999998E-6</v>
      </c>
      <c r="K1387" s="101"/>
      <c r="L1387" s="101"/>
    </row>
    <row r="1388" spans="1:12">
      <c r="A1388">
        <v>116031316</v>
      </c>
      <c r="B1388" t="s">
        <v>470</v>
      </c>
      <c r="C1388">
        <v>116031313</v>
      </c>
      <c r="D1388" t="s">
        <v>2077</v>
      </c>
      <c r="E1388" s="113">
        <v>9.9999999999999995E-8</v>
      </c>
      <c r="F1388" s="113">
        <v>9.3999999999999998E-6</v>
      </c>
      <c r="K1388" s="101"/>
      <c r="L1388" s="101"/>
    </row>
    <row r="1389" spans="1:12">
      <c r="A1389">
        <v>116031316</v>
      </c>
      <c r="B1389" t="s">
        <v>470</v>
      </c>
      <c r="C1389">
        <v>116031317</v>
      </c>
      <c r="D1389" t="s">
        <v>1971</v>
      </c>
      <c r="E1389">
        <v>0</v>
      </c>
      <c r="F1389" s="113">
        <v>2.0999999999999998E-6</v>
      </c>
      <c r="K1389" s="101"/>
      <c r="L1389" s="101"/>
    </row>
    <row r="1390" spans="1:12">
      <c r="A1390">
        <v>116031316</v>
      </c>
      <c r="B1390" t="s">
        <v>470</v>
      </c>
      <c r="C1390">
        <v>124031458</v>
      </c>
      <c r="D1390" t="s">
        <v>906</v>
      </c>
      <c r="E1390" s="113">
        <v>1.9999999999999999E-7</v>
      </c>
      <c r="F1390" s="113">
        <v>1.8E-5</v>
      </c>
      <c r="K1390" s="101"/>
      <c r="L1390" s="101"/>
    </row>
    <row r="1391" spans="1:12">
      <c r="A1391">
        <v>116031317</v>
      </c>
      <c r="B1391" t="s">
        <v>1971</v>
      </c>
      <c r="C1391">
        <v>116031313</v>
      </c>
      <c r="D1391" t="s">
        <v>2077</v>
      </c>
      <c r="E1391">
        <v>0</v>
      </c>
      <c r="F1391" s="113">
        <v>4.6E-6</v>
      </c>
      <c r="K1391" s="101"/>
      <c r="L1391" s="101"/>
    </row>
    <row r="1392" spans="1:12">
      <c r="A1392">
        <v>116031317</v>
      </c>
      <c r="B1392" t="s">
        <v>1971</v>
      </c>
      <c r="C1392">
        <v>116031315</v>
      </c>
      <c r="D1392" t="s">
        <v>1902</v>
      </c>
      <c r="E1392">
        <v>0</v>
      </c>
      <c r="F1392" s="113">
        <v>9.9999999999999995E-8</v>
      </c>
      <c r="K1392" s="101"/>
      <c r="L1392" s="101"/>
    </row>
    <row r="1393" spans="1:12">
      <c r="A1393">
        <v>116031317</v>
      </c>
      <c r="B1393" t="s">
        <v>1971</v>
      </c>
      <c r="C1393">
        <v>116031316</v>
      </c>
      <c r="D1393" t="s">
        <v>470</v>
      </c>
      <c r="E1393">
        <v>0</v>
      </c>
      <c r="F1393" s="113">
        <v>2.3E-6</v>
      </c>
      <c r="K1393" s="101"/>
      <c r="L1393" s="101"/>
    </row>
    <row r="1394" spans="1:12">
      <c r="A1394">
        <v>116031317</v>
      </c>
      <c r="B1394" t="s">
        <v>1971</v>
      </c>
      <c r="C1394">
        <v>116031319</v>
      </c>
      <c r="D1394" t="s">
        <v>526</v>
      </c>
      <c r="E1394" s="113">
        <v>9.9999999999999995E-8</v>
      </c>
      <c r="F1394" s="113">
        <v>1.2300000000000001E-5</v>
      </c>
      <c r="K1394" s="101"/>
      <c r="L1394" s="101"/>
    </row>
    <row r="1395" spans="1:12">
      <c r="A1395">
        <v>116031317</v>
      </c>
      <c r="B1395" t="s">
        <v>1971</v>
      </c>
      <c r="C1395">
        <v>124051580</v>
      </c>
      <c r="D1395" t="s">
        <v>114</v>
      </c>
      <c r="E1395" s="113">
        <v>9.9999999999999995E-8</v>
      </c>
      <c r="F1395" s="113">
        <v>5.5999999999999997E-6</v>
      </c>
      <c r="K1395" s="101"/>
      <c r="L1395" s="101"/>
    </row>
    <row r="1396" spans="1:12">
      <c r="A1396">
        <v>116031317</v>
      </c>
      <c r="B1396" t="s">
        <v>1971</v>
      </c>
      <c r="C1396">
        <v>124051581</v>
      </c>
      <c r="D1396" t="s">
        <v>218</v>
      </c>
      <c r="E1396" s="113">
        <v>9.9999999999999995E-8</v>
      </c>
      <c r="F1396" s="113">
        <v>7.0999999999999998E-6</v>
      </c>
      <c r="K1396" s="101"/>
      <c r="L1396" s="101"/>
    </row>
    <row r="1397" spans="1:12">
      <c r="A1397">
        <v>116031318</v>
      </c>
      <c r="B1397" t="s">
        <v>2018</v>
      </c>
      <c r="C1397">
        <v>116011306</v>
      </c>
      <c r="D1397" t="s">
        <v>416</v>
      </c>
      <c r="E1397">
        <v>0</v>
      </c>
      <c r="F1397" s="113">
        <v>1.7999999999999999E-6</v>
      </c>
      <c r="K1397" s="101"/>
      <c r="L1397" s="101"/>
    </row>
    <row r="1398" spans="1:12">
      <c r="A1398">
        <v>116031318</v>
      </c>
      <c r="B1398" t="s">
        <v>2018</v>
      </c>
      <c r="C1398">
        <v>116011308</v>
      </c>
      <c r="D1398" t="s">
        <v>1349</v>
      </c>
      <c r="E1398">
        <v>0</v>
      </c>
      <c r="F1398" s="113">
        <v>2.3E-6</v>
      </c>
      <c r="K1398" s="101"/>
      <c r="L1398" s="101"/>
    </row>
    <row r="1399" spans="1:12">
      <c r="A1399">
        <v>116031318</v>
      </c>
      <c r="B1399" t="s">
        <v>2018</v>
      </c>
      <c r="C1399">
        <v>116011560</v>
      </c>
      <c r="D1399" t="s">
        <v>141</v>
      </c>
      <c r="E1399">
        <v>0</v>
      </c>
      <c r="F1399" s="113">
        <v>9.9999999999999995E-8</v>
      </c>
      <c r="K1399" s="101"/>
      <c r="L1399" s="101"/>
    </row>
    <row r="1400" spans="1:12">
      <c r="A1400">
        <v>116031318</v>
      </c>
      <c r="B1400" t="s">
        <v>2018</v>
      </c>
      <c r="C1400">
        <v>116011561</v>
      </c>
      <c r="D1400" t="s">
        <v>187</v>
      </c>
      <c r="E1400">
        <v>0</v>
      </c>
      <c r="F1400" s="113">
        <v>1.3999999999999999E-6</v>
      </c>
      <c r="K1400" s="101"/>
      <c r="L1400" s="101"/>
    </row>
    <row r="1401" spans="1:12">
      <c r="A1401">
        <v>116031318</v>
      </c>
      <c r="B1401" t="s">
        <v>2018</v>
      </c>
      <c r="C1401">
        <v>116031319</v>
      </c>
      <c r="D1401" t="s">
        <v>526</v>
      </c>
      <c r="E1401">
        <v>0</v>
      </c>
      <c r="F1401" s="113">
        <v>1.7E-6</v>
      </c>
      <c r="K1401" s="101"/>
      <c r="L1401" s="101"/>
    </row>
    <row r="1402" spans="1:12">
      <c r="A1402">
        <v>116031318</v>
      </c>
      <c r="B1402" t="s">
        <v>2018</v>
      </c>
      <c r="C1402">
        <v>124051469</v>
      </c>
      <c r="D1402" t="s">
        <v>2157</v>
      </c>
      <c r="E1402">
        <v>0</v>
      </c>
      <c r="F1402" s="113">
        <v>3.7000000000000002E-6</v>
      </c>
      <c r="K1402" s="101"/>
      <c r="L1402" s="101"/>
    </row>
    <row r="1403" spans="1:12">
      <c r="A1403">
        <v>116031318</v>
      </c>
      <c r="B1403" t="s">
        <v>2018</v>
      </c>
      <c r="C1403">
        <v>124051580</v>
      </c>
      <c r="D1403" t="s">
        <v>114</v>
      </c>
      <c r="E1403">
        <v>0</v>
      </c>
      <c r="F1403" s="113">
        <v>9.9999999999999995E-8</v>
      </c>
      <c r="K1403" s="101"/>
      <c r="L1403" s="101"/>
    </row>
    <row r="1404" spans="1:12">
      <c r="A1404">
        <v>116031318</v>
      </c>
      <c r="B1404" t="s">
        <v>2018</v>
      </c>
      <c r="C1404">
        <v>125031482</v>
      </c>
      <c r="D1404" t="s">
        <v>2045</v>
      </c>
      <c r="E1404" s="113">
        <v>9.9999999999999995E-8</v>
      </c>
      <c r="F1404" s="113">
        <v>5.1000000000000003E-6</v>
      </c>
      <c r="K1404" s="101"/>
      <c r="L1404" s="101"/>
    </row>
    <row r="1405" spans="1:12">
      <c r="A1405">
        <v>116031318</v>
      </c>
      <c r="B1405" t="s">
        <v>2018</v>
      </c>
      <c r="C1405">
        <v>127021518</v>
      </c>
      <c r="D1405" t="s">
        <v>1166</v>
      </c>
      <c r="E1405">
        <v>0</v>
      </c>
      <c r="F1405" s="113">
        <v>1.9E-6</v>
      </c>
      <c r="K1405" s="101"/>
      <c r="L1405" s="101"/>
    </row>
    <row r="1406" spans="1:12">
      <c r="A1406">
        <v>116031318</v>
      </c>
      <c r="B1406" t="s">
        <v>2018</v>
      </c>
      <c r="C1406">
        <v>127021521</v>
      </c>
      <c r="D1406" t="s">
        <v>2139</v>
      </c>
      <c r="E1406">
        <v>0</v>
      </c>
      <c r="F1406" s="113">
        <v>3.7000000000000002E-6</v>
      </c>
      <c r="K1406" s="101"/>
      <c r="L1406" s="101"/>
    </row>
    <row r="1407" spans="1:12">
      <c r="A1407">
        <v>116031319</v>
      </c>
      <c r="B1407" t="s">
        <v>526</v>
      </c>
      <c r="C1407">
        <v>116031314</v>
      </c>
      <c r="D1407" t="s">
        <v>609</v>
      </c>
      <c r="E1407">
        <v>0</v>
      </c>
      <c r="F1407" s="113">
        <v>2.9000000000000002E-6</v>
      </c>
      <c r="K1407" s="101"/>
      <c r="L1407" s="101"/>
    </row>
    <row r="1408" spans="1:12">
      <c r="A1408">
        <v>116031319</v>
      </c>
      <c r="B1408" t="s">
        <v>526</v>
      </c>
      <c r="C1408">
        <v>116031315</v>
      </c>
      <c r="D1408" t="s">
        <v>1902</v>
      </c>
      <c r="E1408" s="113">
        <v>1.9999999999999999E-7</v>
      </c>
      <c r="F1408" s="113">
        <v>1.8099999999999999E-5</v>
      </c>
      <c r="K1408" s="101"/>
      <c r="L1408" s="101"/>
    </row>
    <row r="1409" spans="1:12">
      <c r="A1409">
        <v>116031319</v>
      </c>
      <c r="B1409" t="s">
        <v>526</v>
      </c>
      <c r="C1409">
        <v>116031317</v>
      </c>
      <c r="D1409" t="s">
        <v>1971</v>
      </c>
      <c r="E1409" s="113">
        <v>3.9999999999999998E-7</v>
      </c>
      <c r="F1409" s="113">
        <v>4.1499999999999999E-5</v>
      </c>
      <c r="K1409" s="101"/>
      <c r="L1409" s="101"/>
    </row>
    <row r="1410" spans="1:12">
      <c r="A1410">
        <v>116031319</v>
      </c>
      <c r="B1410" t="s">
        <v>526</v>
      </c>
      <c r="C1410">
        <v>116031318</v>
      </c>
      <c r="D1410" t="s">
        <v>2018</v>
      </c>
      <c r="E1410">
        <v>0</v>
      </c>
      <c r="F1410" s="113">
        <v>4.6E-6</v>
      </c>
      <c r="K1410" s="101"/>
      <c r="L1410" s="101"/>
    </row>
    <row r="1411" spans="1:12">
      <c r="A1411">
        <v>116031319</v>
      </c>
      <c r="B1411" t="s">
        <v>526</v>
      </c>
      <c r="C1411">
        <v>124051580</v>
      </c>
      <c r="D1411" t="s">
        <v>114</v>
      </c>
      <c r="E1411">
        <v>0</v>
      </c>
      <c r="F1411" s="113">
        <v>3.1999999999999999E-6</v>
      </c>
      <c r="K1411" s="101"/>
      <c r="L1411" s="101"/>
    </row>
    <row r="1412" spans="1:12">
      <c r="A1412">
        <v>117011320</v>
      </c>
      <c r="B1412" t="s">
        <v>1576</v>
      </c>
      <c r="E1412" s="113">
        <v>9.9999999999999995E-8</v>
      </c>
      <c r="F1412" s="113">
        <v>1.1399999999999999E-5</v>
      </c>
      <c r="K1412" s="101"/>
      <c r="L1412" s="101"/>
    </row>
    <row r="1413" spans="1:12">
      <c r="A1413">
        <v>117011320</v>
      </c>
      <c r="B1413" t="s">
        <v>1576</v>
      </c>
      <c r="C1413">
        <v>117011321</v>
      </c>
      <c r="D1413" t="s">
        <v>1352</v>
      </c>
      <c r="E1413" s="113">
        <v>8.3999999999999992E-6</v>
      </c>
      <c r="F1413">
        <v>8.4460000000000004E-4</v>
      </c>
      <c r="K1413" s="101"/>
      <c r="L1413" s="101"/>
    </row>
    <row r="1414" spans="1:12">
      <c r="A1414">
        <v>117011320</v>
      </c>
      <c r="B1414" t="s">
        <v>1576</v>
      </c>
      <c r="C1414">
        <v>117011323</v>
      </c>
      <c r="D1414" t="s">
        <v>1255</v>
      </c>
      <c r="E1414" s="113">
        <v>1.9999999999999999E-7</v>
      </c>
      <c r="F1414" s="113">
        <v>1.8899999999999999E-5</v>
      </c>
      <c r="K1414" s="101"/>
      <c r="L1414" s="101"/>
    </row>
    <row r="1415" spans="1:12">
      <c r="A1415">
        <v>117011320</v>
      </c>
      <c r="B1415" t="s">
        <v>1576</v>
      </c>
      <c r="C1415">
        <v>117011324</v>
      </c>
      <c r="D1415" t="s">
        <v>1898</v>
      </c>
      <c r="E1415" s="113">
        <v>9.9999999999999995E-8</v>
      </c>
      <c r="F1415" s="113">
        <v>1.4800000000000001E-5</v>
      </c>
      <c r="K1415" s="101"/>
      <c r="L1415" s="101"/>
    </row>
    <row r="1416" spans="1:12">
      <c r="A1416">
        <v>117011320</v>
      </c>
      <c r="B1416" t="s">
        <v>1576</v>
      </c>
      <c r="C1416">
        <v>118021350</v>
      </c>
      <c r="D1416" t="s">
        <v>1546</v>
      </c>
      <c r="E1416">
        <v>0</v>
      </c>
      <c r="F1416" s="113">
        <v>4.4000000000000002E-6</v>
      </c>
      <c r="K1416" s="101"/>
      <c r="L1416" s="101"/>
    </row>
    <row r="1417" spans="1:12">
      <c r="A1417">
        <v>117011321</v>
      </c>
      <c r="B1417" t="s">
        <v>1352</v>
      </c>
      <c r="E1417" s="113">
        <v>9.9999999999999995E-8</v>
      </c>
      <c r="F1417" s="113">
        <v>1.24E-5</v>
      </c>
      <c r="K1417" s="101"/>
      <c r="L1417" s="101"/>
    </row>
    <row r="1418" spans="1:12">
      <c r="A1418">
        <v>117011321</v>
      </c>
      <c r="B1418" t="s">
        <v>1352</v>
      </c>
      <c r="C1418">
        <v>117011320</v>
      </c>
      <c r="D1418" t="s">
        <v>1576</v>
      </c>
      <c r="E1418" s="113">
        <v>7.6000000000000001E-6</v>
      </c>
      <c r="F1418">
        <v>7.6159999999999997E-4</v>
      </c>
      <c r="K1418" s="101"/>
      <c r="L1418" s="101"/>
    </row>
    <row r="1419" spans="1:12">
      <c r="A1419">
        <v>117011321</v>
      </c>
      <c r="B1419" t="s">
        <v>1352</v>
      </c>
      <c r="C1419">
        <v>117011322</v>
      </c>
      <c r="D1419" t="s">
        <v>1180</v>
      </c>
      <c r="E1419" s="113">
        <v>9.9999999999999995E-8</v>
      </c>
      <c r="F1419" s="113">
        <v>1.0000000000000001E-5</v>
      </c>
      <c r="K1419" s="101"/>
      <c r="L1419" s="101"/>
    </row>
    <row r="1420" spans="1:12">
      <c r="A1420">
        <v>117011321</v>
      </c>
      <c r="B1420" t="s">
        <v>1352</v>
      </c>
      <c r="C1420">
        <v>117011323</v>
      </c>
      <c r="D1420" t="s">
        <v>1255</v>
      </c>
      <c r="E1420" s="113">
        <v>1.9999999999999999E-7</v>
      </c>
      <c r="F1420" s="113">
        <v>1.98E-5</v>
      </c>
      <c r="K1420" s="101"/>
      <c r="L1420" s="101"/>
    </row>
    <row r="1421" spans="1:12">
      <c r="A1421">
        <v>117011321</v>
      </c>
      <c r="B1421" t="s">
        <v>1352</v>
      </c>
      <c r="C1421">
        <v>117011325</v>
      </c>
      <c r="D1421" t="s">
        <v>1470</v>
      </c>
      <c r="E1421" s="113">
        <v>6.7000000000000002E-6</v>
      </c>
      <c r="F1421">
        <v>6.7179999999999996E-4</v>
      </c>
      <c r="K1421" s="101"/>
      <c r="L1421" s="101"/>
    </row>
    <row r="1422" spans="1:12">
      <c r="A1422">
        <v>117011322</v>
      </c>
      <c r="B1422" t="s">
        <v>1180</v>
      </c>
      <c r="C1422">
        <v>117011321</v>
      </c>
      <c r="D1422" t="s">
        <v>1352</v>
      </c>
      <c r="E1422">
        <v>0</v>
      </c>
      <c r="F1422" s="113">
        <v>1.5999999999999999E-6</v>
      </c>
      <c r="K1422" s="101"/>
      <c r="L1422" s="101"/>
    </row>
    <row r="1423" spans="1:12">
      <c r="A1423">
        <v>117011322</v>
      </c>
      <c r="B1423" t="s">
        <v>1180</v>
      </c>
      <c r="C1423">
        <v>117011323</v>
      </c>
      <c r="D1423" t="s">
        <v>1255</v>
      </c>
      <c r="E1423" s="113">
        <v>9.9999999999999995E-8</v>
      </c>
      <c r="F1423" s="113">
        <v>7.7999999999999999E-6</v>
      </c>
      <c r="K1423" s="101"/>
      <c r="L1423" s="101"/>
    </row>
    <row r="1424" spans="1:12">
      <c r="A1424">
        <v>117011322</v>
      </c>
      <c r="B1424" t="s">
        <v>1180</v>
      </c>
      <c r="C1424">
        <v>117011325</v>
      </c>
      <c r="D1424" t="s">
        <v>1470</v>
      </c>
      <c r="E1424" s="113">
        <v>9.9999999999999995E-8</v>
      </c>
      <c r="F1424" s="113">
        <v>1.0200000000000001E-5</v>
      </c>
      <c r="K1424" s="101"/>
      <c r="L1424" s="101"/>
    </row>
    <row r="1425" spans="1:12">
      <c r="A1425">
        <v>117011322</v>
      </c>
      <c r="B1425" t="s">
        <v>1180</v>
      </c>
      <c r="C1425">
        <v>117021328</v>
      </c>
      <c r="D1425" t="s">
        <v>1655</v>
      </c>
      <c r="E1425">
        <v>0</v>
      </c>
      <c r="F1425" s="113">
        <v>2.3E-6</v>
      </c>
      <c r="K1425" s="101"/>
      <c r="L1425" s="101"/>
    </row>
    <row r="1426" spans="1:12">
      <c r="A1426">
        <v>117011322</v>
      </c>
      <c r="B1426" t="s">
        <v>1180</v>
      </c>
      <c r="C1426">
        <v>117031338</v>
      </c>
      <c r="D1426" t="s">
        <v>1263</v>
      </c>
      <c r="E1426" s="113">
        <v>9.5999999999999996E-6</v>
      </c>
      <c r="F1426">
        <v>9.6400000000000001E-4</v>
      </c>
      <c r="K1426" s="101"/>
      <c r="L1426" s="101"/>
    </row>
    <row r="1427" spans="1:12">
      <c r="A1427">
        <v>117011322</v>
      </c>
      <c r="B1427" t="s">
        <v>1180</v>
      </c>
      <c r="C1427">
        <v>118021565</v>
      </c>
      <c r="D1427" t="s">
        <v>149</v>
      </c>
      <c r="E1427">
        <v>0</v>
      </c>
      <c r="F1427" s="113">
        <v>3.9999999999999998E-7</v>
      </c>
      <c r="K1427" s="101"/>
      <c r="L1427" s="101"/>
    </row>
    <row r="1428" spans="1:12">
      <c r="A1428">
        <v>117011323</v>
      </c>
      <c r="B1428" t="s">
        <v>1255</v>
      </c>
      <c r="C1428">
        <v>117011320</v>
      </c>
      <c r="D1428" t="s">
        <v>1576</v>
      </c>
      <c r="E1428" s="113">
        <v>1.9999999999999999E-7</v>
      </c>
      <c r="F1428" s="113">
        <v>2.02E-5</v>
      </c>
      <c r="K1428" s="101"/>
      <c r="L1428" s="101"/>
    </row>
    <row r="1429" spans="1:12">
      <c r="A1429">
        <v>117011323</v>
      </c>
      <c r="B1429" t="s">
        <v>1255</v>
      </c>
      <c r="C1429">
        <v>117011321</v>
      </c>
      <c r="D1429" t="s">
        <v>1352</v>
      </c>
      <c r="E1429" s="113">
        <v>9.9999999999999995E-8</v>
      </c>
      <c r="F1429" s="113">
        <v>5.1000000000000003E-6</v>
      </c>
      <c r="K1429" s="101"/>
      <c r="L1429" s="101"/>
    </row>
    <row r="1430" spans="1:12">
      <c r="A1430">
        <v>117011323</v>
      </c>
      <c r="B1430" t="s">
        <v>1255</v>
      </c>
      <c r="C1430">
        <v>117011322</v>
      </c>
      <c r="D1430" t="s">
        <v>1180</v>
      </c>
      <c r="E1430" s="113">
        <v>2.9999999999999999E-7</v>
      </c>
      <c r="F1430" s="113">
        <v>2.6100000000000001E-5</v>
      </c>
      <c r="K1430" s="101"/>
      <c r="L1430" s="101"/>
    </row>
    <row r="1431" spans="1:12">
      <c r="A1431">
        <v>117011323</v>
      </c>
      <c r="B1431" t="s">
        <v>1255</v>
      </c>
      <c r="C1431">
        <v>118021350</v>
      </c>
      <c r="D1431" t="s">
        <v>1546</v>
      </c>
      <c r="E1431" s="113">
        <v>3.9799999999999998E-5</v>
      </c>
      <c r="F1431">
        <v>3.9791999999999996E-3</v>
      </c>
      <c r="K1431" s="101"/>
      <c r="L1431" s="101"/>
    </row>
    <row r="1432" spans="1:12">
      <c r="A1432">
        <v>117011323</v>
      </c>
      <c r="B1432" t="s">
        <v>1255</v>
      </c>
      <c r="C1432">
        <v>118021568</v>
      </c>
      <c r="D1432" t="s">
        <v>131</v>
      </c>
      <c r="E1432" s="113">
        <v>4.0999999999999997E-6</v>
      </c>
      <c r="F1432">
        <v>4.1219999999999999E-4</v>
      </c>
      <c r="K1432" s="101"/>
      <c r="L1432" s="101"/>
    </row>
    <row r="1433" spans="1:12">
      <c r="A1433">
        <v>117011324</v>
      </c>
      <c r="B1433" t="s">
        <v>1898</v>
      </c>
      <c r="E1433" s="113">
        <v>2.9999999999999999E-7</v>
      </c>
      <c r="F1433" s="113">
        <v>3.15E-5</v>
      </c>
      <c r="K1433" s="101"/>
      <c r="L1433" s="101"/>
    </row>
    <row r="1434" spans="1:12">
      <c r="A1434">
        <v>117011324</v>
      </c>
      <c r="B1434" t="s">
        <v>1898</v>
      </c>
      <c r="C1434">
        <v>117011320</v>
      </c>
      <c r="D1434" t="s">
        <v>1576</v>
      </c>
      <c r="E1434" s="113">
        <v>9.9999999999999995E-8</v>
      </c>
      <c r="F1434" s="113">
        <v>7.7000000000000008E-6</v>
      </c>
      <c r="K1434" s="101"/>
      <c r="L1434" s="101"/>
    </row>
    <row r="1435" spans="1:12">
      <c r="A1435">
        <v>117011324</v>
      </c>
      <c r="B1435" t="s">
        <v>1898</v>
      </c>
      <c r="C1435">
        <v>118021350</v>
      </c>
      <c r="D1435" t="s">
        <v>1546</v>
      </c>
      <c r="E1435" s="113">
        <v>1.9999999999999999E-7</v>
      </c>
      <c r="F1435" s="113">
        <v>2.4199999999999999E-5</v>
      </c>
      <c r="K1435" s="101"/>
      <c r="L1435" s="101"/>
    </row>
    <row r="1436" spans="1:12">
      <c r="A1436">
        <v>117011325</v>
      </c>
      <c r="B1436" t="s">
        <v>1470</v>
      </c>
      <c r="E1436" s="113">
        <v>2.9999999999999999E-7</v>
      </c>
      <c r="F1436" s="113">
        <v>3.3300000000000003E-5</v>
      </c>
      <c r="K1436" s="101"/>
      <c r="L1436" s="101"/>
    </row>
    <row r="1437" spans="1:12">
      <c r="A1437">
        <v>117011325</v>
      </c>
      <c r="B1437" t="s">
        <v>1470</v>
      </c>
      <c r="C1437">
        <v>117011321</v>
      </c>
      <c r="D1437" t="s">
        <v>1352</v>
      </c>
      <c r="E1437" s="113">
        <v>4.7299999999999998E-5</v>
      </c>
      <c r="F1437">
        <v>4.7251999999999997E-3</v>
      </c>
      <c r="K1437" s="101"/>
      <c r="L1437" s="101"/>
    </row>
    <row r="1438" spans="1:12">
      <c r="A1438">
        <v>117011325</v>
      </c>
      <c r="B1438" t="s">
        <v>1470</v>
      </c>
      <c r="C1438">
        <v>117011322</v>
      </c>
      <c r="D1438" t="s">
        <v>1180</v>
      </c>
      <c r="E1438" s="113">
        <v>9.9999999999999995E-8</v>
      </c>
      <c r="F1438" s="113">
        <v>5.3000000000000001E-6</v>
      </c>
      <c r="K1438" s="101"/>
      <c r="L1438" s="101"/>
    </row>
    <row r="1439" spans="1:12">
      <c r="A1439">
        <v>117011325</v>
      </c>
      <c r="B1439" t="s">
        <v>1470</v>
      </c>
      <c r="C1439">
        <v>117021328</v>
      </c>
      <c r="D1439" t="s">
        <v>1655</v>
      </c>
      <c r="E1439">
        <v>0</v>
      </c>
      <c r="F1439" s="113">
        <v>3.7000000000000002E-6</v>
      </c>
      <c r="K1439" s="101"/>
      <c r="L1439" s="101"/>
    </row>
    <row r="1440" spans="1:12">
      <c r="A1440">
        <v>117011325</v>
      </c>
      <c r="B1440" t="s">
        <v>1470</v>
      </c>
      <c r="C1440">
        <v>119041375</v>
      </c>
      <c r="D1440" t="s">
        <v>1571</v>
      </c>
      <c r="E1440" s="113">
        <v>9.9999999999999995E-8</v>
      </c>
      <c r="F1440" s="113">
        <v>1.06E-5</v>
      </c>
      <c r="K1440" s="101"/>
      <c r="L1440" s="101"/>
    </row>
    <row r="1441" spans="1:12">
      <c r="A1441">
        <v>117011325</v>
      </c>
      <c r="B1441" t="s">
        <v>1470</v>
      </c>
      <c r="C1441">
        <v>119041380</v>
      </c>
      <c r="D1441" t="s">
        <v>1120</v>
      </c>
      <c r="E1441">
        <v>0</v>
      </c>
      <c r="F1441" s="113">
        <v>2.3E-6</v>
      </c>
      <c r="K1441" s="101"/>
      <c r="L1441" s="101"/>
    </row>
    <row r="1442" spans="1:12">
      <c r="A1442">
        <v>117021326</v>
      </c>
      <c r="B1442" t="s">
        <v>1777</v>
      </c>
      <c r="C1442">
        <v>117021327</v>
      </c>
      <c r="D1442" t="s">
        <v>1453</v>
      </c>
      <c r="E1442" s="113">
        <v>9.9999999999999995E-8</v>
      </c>
      <c r="F1442" s="113">
        <v>6.9E-6</v>
      </c>
      <c r="K1442" s="101"/>
      <c r="L1442" s="101"/>
    </row>
    <row r="1443" spans="1:12">
      <c r="A1443">
        <v>117021326</v>
      </c>
      <c r="B1443" t="s">
        <v>1777</v>
      </c>
      <c r="C1443">
        <v>117021328</v>
      </c>
      <c r="D1443" t="s">
        <v>1655</v>
      </c>
      <c r="E1443" s="113">
        <v>1.9999999999999999E-7</v>
      </c>
      <c r="F1443" s="113">
        <v>1.6799999999999998E-5</v>
      </c>
      <c r="K1443" s="101"/>
      <c r="L1443" s="101"/>
    </row>
    <row r="1444" spans="1:12">
      <c r="A1444">
        <v>117021326</v>
      </c>
      <c r="B1444" t="s">
        <v>1777</v>
      </c>
      <c r="C1444">
        <v>117031332</v>
      </c>
      <c r="D1444" t="s">
        <v>1327</v>
      </c>
      <c r="E1444">
        <v>0</v>
      </c>
      <c r="F1444" s="113">
        <v>7.9999999999999996E-7</v>
      </c>
      <c r="K1444" s="101"/>
      <c r="L1444" s="101"/>
    </row>
    <row r="1445" spans="1:12">
      <c r="A1445">
        <v>117021326</v>
      </c>
      <c r="B1445" t="s">
        <v>1777</v>
      </c>
      <c r="C1445">
        <v>119021364</v>
      </c>
      <c r="D1445" t="s">
        <v>1602</v>
      </c>
      <c r="E1445" s="113">
        <v>9.9999999999999995E-8</v>
      </c>
      <c r="F1445" s="113">
        <v>1.1800000000000001E-5</v>
      </c>
      <c r="K1445" s="101"/>
      <c r="L1445" s="101"/>
    </row>
    <row r="1446" spans="1:12">
      <c r="A1446">
        <v>117021326</v>
      </c>
      <c r="B1446" t="s">
        <v>1777</v>
      </c>
      <c r="C1446">
        <v>120031394</v>
      </c>
      <c r="D1446" t="s">
        <v>1407</v>
      </c>
      <c r="E1446" s="113">
        <v>9.9999999999999995E-8</v>
      </c>
      <c r="F1446" s="113">
        <v>9.7000000000000003E-6</v>
      </c>
      <c r="K1446" s="101"/>
      <c r="L1446" s="101"/>
    </row>
    <row r="1447" spans="1:12">
      <c r="A1447">
        <v>117021327</v>
      </c>
      <c r="B1447" t="s">
        <v>1453</v>
      </c>
      <c r="C1447">
        <v>117021326</v>
      </c>
      <c r="D1447" t="s">
        <v>1777</v>
      </c>
      <c r="E1447" s="113">
        <v>3.4999999999999999E-6</v>
      </c>
      <c r="F1447">
        <v>3.5129999999999997E-4</v>
      </c>
      <c r="K1447" s="101"/>
      <c r="L1447" s="101"/>
    </row>
    <row r="1448" spans="1:12">
      <c r="A1448">
        <v>117021327</v>
      </c>
      <c r="B1448" t="s">
        <v>1453</v>
      </c>
      <c r="C1448">
        <v>117031332</v>
      </c>
      <c r="D1448" t="s">
        <v>1327</v>
      </c>
      <c r="E1448" s="113">
        <v>1.9999999999999999E-7</v>
      </c>
      <c r="F1448" s="113">
        <v>1.52E-5</v>
      </c>
      <c r="K1448" s="101"/>
      <c r="L1448" s="101"/>
    </row>
    <row r="1449" spans="1:12">
      <c r="A1449">
        <v>117021327</v>
      </c>
      <c r="B1449" t="s">
        <v>1453</v>
      </c>
      <c r="C1449">
        <v>120021388</v>
      </c>
      <c r="D1449" t="s">
        <v>1656</v>
      </c>
      <c r="E1449">
        <v>0</v>
      </c>
      <c r="F1449" s="113">
        <v>3.4000000000000001E-6</v>
      </c>
      <c r="K1449" s="101"/>
      <c r="L1449" s="101"/>
    </row>
    <row r="1450" spans="1:12">
      <c r="A1450">
        <v>117021327</v>
      </c>
      <c r="B1450" t="s">
        <v>1453</v>
      </c>
      <c r="C1450">
        <v>120031394</v>
      </c>
      <c r="D1450" t="s">
        <v>1407</v>
      </c>
      <c r="E1450" s="113">
        <v>2.8399999999999999E-5</v>
      </c>
      <c r="F1450">
        <v>2.8410000000000002E-3</v>
      </c>
      <c r="K1450" s="101"/>
      <c r="L1450" s="101"/>
    </row>
    <row r="1451" spans="1:12">
      <c r="A1451">
        <v>117021328</v>
      </c>
      <c r="B1451" t="s">
        <v>1655</v>
      </c>
      <c r="C1451">
        <v>117011322</v>
      </c>
      <c r="D1451" t="s">
        <v>1180</v>
      </c>
      <c r="E1451">
        <v>0</v>
      </c>
      <c r="F1451" s="113">
        <v>3.9999999999999998E-6</v>
      </c>
      <c r="K1451" s="101"/>
      <c r="L1451" s="101"/>
    </row>
    <row r="1452" spans="1:12">
      <c r="A1452">
        <v>117021328</v>
      </c>
      <c r="B1452" t="s">
        <v>1655</v>
      </c>
      <c r="C1452">
        <v>117011325</v>
      </c>
      <c r="D1452" t="s">
        <v>1470</v>
      </c>
      <c r="E1452" s="113">
        <v>9.9999999999999995E-8</v>
      </c>
      <c r="F1452" s="113">
        <v>1.2799999999999999E-5</v>
      </c>
      <c r="K1452" s="101"/>
      <c r="L1452" s="101"/>
    </row>
    <row r="1453" spans="1:12">
      <c r="A1453">
        <v>117021328</v>
      </c>
      <c r="B1453" t="s">
        <v>1655</v>
      </c>
      <c r="C1453">
        <v>117021326</v>
      </c>
      <c r="D1453" t="s">
        <v>1777</v>
      </c>
      <c r="E1453" s="113">
        <v>1.9999999999999999E-7</v>
      </c>
      <c r="F1453" s="113">
        <v>1.63E-5</v>
      </c>
      <c r="K1453" s="101"/>
      <c r="L1453" s="101"/>
    </row>
    <row r="1454" spans="1:12">
      <c r="A1454">
        <v>117021328</v>
      </c>
      <c r="B1454" t="s">
        <v>1655</v>
      </c>
      <c r="C1454">
        <v>117031330</v>
      </c>
      <c r="D1454" t="s">
        <v>1082</v>
      </c>
      <c r="E1454" s="113">
        <v>3.7000000000000002E-6</v>
      </c>
      <c r="F1454">
        <v>3.6830000000000001E-4</v>
      </c>
      <c r="K1454" s="101"/>
      <c r="L1454" s="101"/>
    </row>
    <row r="1455" spans="1:12">
      <c r="A1455">
        <v>117021328</v>
      </c>
      <c r="B1455" t="s">
        <v>1655</v>
      </c>
      <c r="C1455">
        <v>117031332</v>
      </c>
      <c r="D1455" t="s">
        <v>1327</v>
      </c>
      <c r="E1455">
        <v>0</v>
      </c>
      <c r="F1455" s="113">
        <v>1.1000000000000001E-6</v>
      </c>
      <c r="K1455" s="101"/>
      <c r="L1455" s="101"/>
    </row>
    <row r="1456" spans="1:12">
      <c r="A1456">
        <v>117021328</v>
      </c>
      <c r="B1456" t="s">
        <v>1655</v>
      </c>
      <c r="C1456">
        <v>119041375</v>
      </c>
      <c r="D1456" t="s">
        <v>1571</v>
      </c>
      <c r="E1456" s="113">
        <v>7.9999999999999996E-7</v>
      </c>
      <c r="F1456" s="113">
        <v>7.5199999999999998E-5</v>
      </c>
      <c r="K1456" s="101"/>
      <c r="L1456" s="101"/>
    </row>
    <row r="1457" spans="1:12">
      <c r="A1457">
        <v>117031329</v>
      </c>
      <c r="B1457" t="s">
        <v>1472</v>
      </c>
      <c r="C1457">
        <v>117031333</v>
      </c>
      <c r="D1457" t="s">
        <v>1406</v>
      </c>
      <c r="E1457" s="113">
        <v>9.9999999999999995E-8</v>
      </c>
      <c r="F1457" s="113">
        <v>1.01E-5</v>
      </c>
      <c r="K1457" s="101"/>
      <c r="L1457" s="101"/>
    </row>
    <row r="1458" spans="1:12">
      <c r="A1458">
        <v>117031329</v>
      </c>
      <c r="B1458" t="s">
        <v>1472</v>
      </c>
      <c r="C1458">
        <v>117031336</v>
      </c>
      <c r="D1458" t="s">
        <v>1121</v>
      </c>
      <c r="E1458" s="113">
        <v>1.9E-6</v>
      </c>
      <c r="F1458">
        <v>1.8670000000000001E-4</v>
      </c>
      <c r="K1458" s="101"/>
      <c r="L1458" s="101"/>
    </row>
    <row r="1459" spans="1:12">
      <c r="A1459">
        <v>117031329</v>
      </c>
      <c r="B1459" t="s">
        <v>1472</v>
      </c>
      <c r="C1459">
        <v>117031337</v>
      </c>
      <c r="D1459" t="s">
        <v>304</v>
      </c>
      <c r="E1459" s="113">
        <v>6.8000000000000001E-6</v>
      </c>
      <c r="F1459">
        <v>6.7679999999999997E-4</v>
      </c>
      <c r="K1459" s="101"/>
      <c r="L1459" s="101"/>
    </row>
    <row r="1460" spans="1:12">
      <c r="A1460">
        <v>117031329</v>
      </c>
      <c r="B1460" t="s">
        <v>1472</v>
      </c>
      <c r="C1460">
        <v>118011345</v>
      </c>
      <c r="D1460" t="s">
        <v>1322</v>
      </c>
      <c r="E1460" s="113">
        <v>1.9E-6</v>
      </c>
      <c r="F1460">
        <v>1.9379999999999999E-4</v>
      </c>
      <c r="K1460" s="101"/>
      <c r="L1460" s="101"/>
    </row>
    <row r="1461" spans="1:12">
      <c r="A1461">
        <v>117031330</v>
      </c>
      <c r="B1461" t="s">
        <v>1082</v>
      </c>
      <c r="C1461">
        <v>117011322</v>
      </c>
      <c r="D1461" t="s">
        <v>1180</v>
      </c>
      <c r="E1461">
        <v>0</v>
      </c>
      <c r="F1461" s="113">
        <v>1.5E-6</v>
      </c>
      <c r="K1461" s="101"/>
      <c r="L1461" s="101"/>
    </row>
    <row r="1462" spans="1:12">
      <c r="A1462">
        <v>117031330</v>
      </c>
      <c r="B1462" t="s">
        <v>1082</v>
      </c>
      <c r="C1462">
        <v>117021328</v>
      </c>
      <c r="D1462" t="s">
        <v>1655</v>
      </c>
      <c r="E1462" s="113">
        <v>8.9999999999999996E-7</v>
      </c>
      <c r="F1462" s="113">
        <v>9.0000000000000006E-5</v>
      </c>
      <c r="K1462" s="101"/>
      <c r="L1462" s="101"/>
    </row>
    <row r="1463" spans="1:12">
      <c r="A1463">
        <v>117031330</v>
      </c>
      <c r="B1463" t="s">
        <v>1082</v>
      </c>
      <c r="C1463">
        <v>117031332</v>
      </c>
      <c r="D1463" t="s">
        <v>1327</v>
      </c>
      <c r="E1463" s="113">
        <v>2.3E-6</v>
      </c>
      <c r="F1463">
        <v>2.3010000000000001E-4</v>
      </c>
      <c r="K1463" s="101"/>
      <c r="L1463" s="101"/>
    </row>
    <row r="1464" spans="1:12">
      <c r="A1464">
        <v>117031330</v>
      </c>
      <c r="B1464" t="s">
        <v>1082</v>
      </c>
      <c r="C1464">
        <v>117031335</v>
      </c>
      <c r="D1464" t="s">
        <v>1235</v>
      </c>
      <c r="E1464" s="113">
        <v>9.9999999999999995E-8</v>
      </c>
      <c r="F1464" s="113">
        <v>9.5999999999999996E-6</v>
      </c>
      <c r="K1464" s="101"/>
      <c r="L1464" s="101"/>
    </row>
    <row r="1465" spans="1:12">
      <c r="A1465">
        <v>117031330</v>
      </c>
      <c r="B1465" t="s">
        <v>1082</v>
      </c>
      <c r="C1465">
        <v>117031338</v>
      </c>
      <c r="D1465" t="s">
        <v>1263</v>
      </c>
      <c r="E1465" s="113">
        <v>2.9999999999999999E-7</v>
      </c>
      <c r="F1465" s="113">
        <v>3.2100000000000001E-5</v>
      </c>
      <c r="K1465" s="101"/>
      <c r="L1465" s="101"/>
    </row>
    <row r="1466" spans="1:12">
      <c r="A1466">
        <v>117031331</v>
      </c>
      <c r="B1466" t="s">
        <v>1678</v>
      </c>
      <c r="E1466" s="113">
        <v>2.2000000000000001E-6</v>
      </c>
      <c r="F1466">
        <v>2.154E-4</v>
      </c>
      <c r="K1466" s="101"/>
      <c r="L1466" s="101"/>
    </row>
    <row r="1467" spans="1:12">
      <c r="A1467">
        <v>117031331</v>
      </c>
      <c r="B1467" t="s">
        <v>1678</v>
      </c>
      <c r="C1467">
        <v>117031332</v>
      </c>
      <c r="D1467" t="s">
        <v>1327</v>
      </c>
      <c r="E1467" s="113">
        <v>4.9999999999999998E-7</v>
      </c>
      <c r="F1467" s="113">
        <v>4.9400000000000001E-5</v>
      </c>
      <c r="K1467" s="101"/>
      <c r="L1467" s="101"/>
    </row>
    <row r="1468" spans="1:12">
      <c r="A1468">
        <v>117031331</v>
      </c>
      <c r="B1468" t="s">
        <v>1678</v>
      </c>
      <c r="C1468">
        <v>117031334</v>
      </c>
      <c r="D1468" t="s">
        <v>1388</v>
      </c>
      <c r="E1468" s="113">
        <v>9.9999999999999995E-8</v>
      </c>
      <c r="F1468" s="113">
        <v>1.45E-5</v>
      </c>
      <c r="K1468" s="101"/>
      <c r="L1468" s="101"/>
    </row>
    <row r="1469" spans="1:12">
      <c r="A1469">
        <v>117031331</v>
      </c>
      <c r="B1469" t="s">
        <v>1678</v>
      </c>
      <c r="C1469">
        <v>120021388</v>
      </c>
      <c r="D1469" t="s">
        <v>1656</v>
      </c>
      <c r="E1469" s="113">
        <v>7.9999999999999996E-7</v>
      </c>
      <c r="F1469" s="113">
        <v>7.9400000000000006E-5</v>
      </c>
      <c r="K1469" s="101"/>
      <c r="L1469" s="101"/>
    </row>
    <row r="1470" spans="1:12">
      <c r="A1470">
        <v>117031332</v>
      </c>
      <c r="B1470" t="s">
        <v>1327</v>
      </c>
      <c r="C1470">
        <v>117021326</v>
      </c>
      <c r="D1470" t="s">
        <v>1777</v>
      </c>
      <c r="E1470" s="113">
        <v>9.9999999999999995E-8</v>
      </c>
      <c r="F1470" s="113">
        <v>7.3000000000000004E-6</v>
      </c>
      <c r="K1470" s="101"/>
      <c r="L1470" s="101"/>
    </row>
    <row r="1471" spans="1:12">
      <c r="A1471">
        <v>117031332</v>
      </c>
      <c r="B1471" t="s">
        <v>1327</v>
      </c>
      <c r="C1471">
        <v>117021327</v>
      </c>
      <c r="D1471" t="s">
        <v>1453</v>
      </c>
      <c r="E1471" s="113">
        <v>5.9999999999999997E-7</v>
      </c>
      <c r="F1471" s="113">
        <v>5.5399999999999998E-5</v>
      </c>
      <c r="K1471" s="101"/>
      <c r="L1471" s="101"/>
    </row>
    <row r="1472" spans="1:12">
      <c r="A1472">
        <v>117031332</v>
      </c>
      <c r="B1472" t="s">
        <v>1327</v>
      </c>
      <c r="C1472">
        <v>117021328</v>
      </c>
      <c r="D1472" t="s">
        <v>1655</v>
      </c>
      <c r="E1472" s="113">
        <v>8.9999999999999996E-7</v>
      </c>
      <c r="F1472" s="113">
        <v>9.4199999999999999E-5</v>
      </c>
      <c r="K1472" s="101"/>
      <c r="L1472" s="101"/>
    </row>
    <row r="1473" spans="1:12">
      <c r="A1473">
        <v>117031332</v>
      </c>
      <c r="B1473" t="s">
        <v>1327</v>
      </c>
      <c r="C1473">
        <v>117031330</v>
      </c>
      <c r="D1473" t="s">
        <v>1082</v>
      </c>
      <c r="E1473" s="113">
        <v>1.22E-5</v>
      </c>
      <c r="F1473">
        <v>1.2201E-3</v>
      </c>
      <c r="K1473" s="101"/>
      <c r="L1473" s="101"/>
    </row>
    <row r="1474" spans="1:12">
      <c r="A1474">
        <v>117031332</v>
      </c>
      <c r="B1474" t="s">
        <v>1327</v>
      </c>
      <c r="C1474">
        <v>117031331</v>
      </c>
      <c r="D1474" t="s">
        <v>1678</v>
      </c>
      <c r="E1474" s="113">
        <v>9.9999999999999995E-8</v>
      </c>
      <c r="F1474" s="113">
        <v>6.1E-6</v>
      </c>
      <c r="K1474" s="101"/>
      <c r="L1474" s="101"/>
    </row>
    <row r="1475" spans="1:12">
      <c r="A1475">
        <v>117031332</v>
      </c>
      <c r="B1475" t="s">
        <v>1327</v>
      </c>
      <c r="C1475">
        <v>120021388</v>
      </c>
      <c r="D1475" t="s">
        <v>1656</v>
      </c>
      <c r="E1475">
        <v>0</v>
      </c>
      <c r="F1475" s="113">
        <v>9.9999999999999995E-8</v>
      </c>
      <c r="K1475" s="101"/>
      <c r="L1475" s="101"/>
    </row>
    <row r="1476" spans="1:12">
      <c r="A1476">
        <v>117031333</v>
      </c>
      <c r="B1476" t="s">
        <v>1406</v>
      </c>
      <c r="E1476" s="113">
        <v>8.9999999999999996E-7</v>
      </c>
      <c r="F1476" s="113">
        <v>8.9599999999999996E-5</v>
      </c>
      <c r="K1476" s="101"/>
      <c r="L1476" s="101"/>
    </row>
    <row r="1477" spans="1:12">
      <c r="A1477">
        <v>117031333</v>
      </c>
      <c r="B1477" t="s">
        <v>1406</v>
      </c>
      <c r="C1477">
        <v>117031329</v>
      </c>
      <c r="D1477" t="s">
        <v>1472</v>
      </c>
      <c r="E1477" s="113">
        <v>9.9999999999999995E-8</v>
      </c>
      <c r="F1477" s="113">
        <v>1.0000000000000001E-5</v>
      </c>
      <c r="K1477" s="101"/>
      <c r="L1477" s="101"/>
    </row>
    <row r="1478" spans="1:12">
      <c r="A1478">
        <v>117031333</v>
      </c>
      <c r="B1478" t="s">
        <v>1406</v>
      </c>
      <c r="C1478">
        <v>117031337</v>
      </c>
      <c r="D1478" t="s">
        <v>304</v>
      </c>
      <c r="E1478" s="113">
        <v>3.9199999999999997E-5</v>
      </c>
      <c r="F1478">
        <v>3.9242000000000001E-3</v>
      </c>
      <c r="K1478" s="101"/>
      <c r="L1478" s="101"/>
    </row>
    <row r="1479" spans="1:12">
      <c r="A1479">
        <v>117031333</v>
      </c>
      <c r="B1479" t="s">
        <v>1406</v>
      </c>
      <c r="C1479">
        <v>118011343</v>
      </c>
      <c r="D1479" t="s">
        <v>1631</v>
      </c>
      <c r="E1479" s="113">
        <v>9.9999999999999995E-8</v>
      </c>
      <c r="F1479" s="113">
        <v>5.5999999999999997E-6</v>
      </c>
      <c r="K1479" s="101"/>
      <c r="L1479" s="101"/>
    </row>
    <row r="1480" spans="1:12">
      <c r="A1480">
        <v>117031333</v>
      </c>
      <c r="B1480" t="s">
        <v>1406</v>
      </c>
      <c r="C1480">
        <v>118011345</v>
      </c>
      <c r="D1480" t="s">
        <v>1322</v>
      </c>
      <c r="E1480">
        <v>0</v>
      </c>
      <c r="F1480" s="113">
        <v>3.9999999999999998E-7</v>
      </c>
      <c r="K1480" s="101"/>
      <c r="L1480" s="101"/>
    </row>
    <row r="1481" spans="1:12">
      <c r="A1481">
        <v>117031334</v>
      </c>
      <c r="B1481" t="s">
        <v>1388</v>
      </c>
      <c r="E1481" s="113">
        <v>2.94E-5</v>
      </c>
      <c r="F1481">
        <v>2.9423000000000001E-3</v>
      </c>
      <c r="K1481" s="101"/>
      <c r="L1481" s="101"/>
    </row>
    <row r="1482" spans="1:12">
      <c r="A1482">
        <v>117031334</v>
      </c>
      <c r="B1482" t="s">
        <v>1388</v>
      </c>
      <c r="C1482">
        <v>117031331</v>
      </c>
      <c r="D1482" t="s">
        <v>1678</v>
      </c>
      <c r="E1482" s="113">
        <v>1.9999999999999999E-7</v>
      </c>
      <c r="F1482" s="113">
        <v>2.44E-5</v>
      </c>
      <c r="K1482" s="101"/>
      <c r="L1482" s="101"/>
    </row>
    <row r="1483" spans="1:12">
      <c r="A1483">
        <v>117031334</v>
      </c>
      <c r="B1483" t="s">
        <v>1388</v>
      </c>
      <c r="C1483">
        <v>117031335</v>
      </c>
      <c r="D1483" t="s">
        <v>1235</v>
      </c>
      <c r="E1483" s="113">
        <v>1.5999999999999999E-5</v>
      </c>
      <c r="F1483">
        <v>1.6023000000000001E-3</v>
      </c>
      <c r="K1483" s="101"/>
      <c r="L1483" s="101"/>
    </row>
    <row r="1484" spans="1:12">
      <c r="A1484">
        <v>117031334</v>
      </c>
      <c r="B1484" t="s">
        <v>1388</v>
      </c>
      <c r="C1484">
        <v>117031337</v>
      </c>
      <c r="D1484" t="s">
        <v>304</v>
      </c>
      <c r="E1484" s="113">
        <v>3.8999999999999999E-6</v>
      </c>
      <c r="F1484">
        <v>3.8880000000000002E-4</v>
      </c>
      <c r="K1484" s="101"/>
      <c r="L1484" s="101"/>
    </row>
    <row r="1485" spans="1:12">
      <c r="A1485">
        <v>117031335</v>
      </c>
      <c r="B1485" t="s">
        <v>1235</v>
      </c>
      <c r="C1485">
        <v>117031330</v>
      </c>
      <c r="D1485" t="s">
        <v>1082</v>
      </c>
      <c r="E1485" s="113">
        <v>9.9999999999999995E-8</v>
      </c>
      <c r="F1485" s="113">
        <v>1.49E-5</v>
      </c>
      <c r="K1485" s="101"/>
      <c r="L1485" s="101"/>
    </row>
    <row r="1486" spans="1:12">
      <c r="A1486">
        <v>117031335</v>
      </c>
      <c r="B1486" t="s">
        <v>1235</v>
      </c>
      <c r="C1486">
        <v>117031332</v>
      </c>
      <c r="D1486" t="s">
        <v>1327</v>
      </c>
      <c r="E1486" s="113">
        <v>1.9999999999999999E-7</v>
      </c>
      <c r="F1486" s="113">
        <v>2.3799999999999999E-5</v>
      </c>
      <c r="K1486" s="101"/>
      <c r="L1486" s="101"/>
    </row>
    <row r="1487" spans="1:12">
      <c r="A1487">
        <v>117031335</v>
      </c>
      <c r="B1487" t="s">
        <v>1235</v>
      </c>
      <c r="C1487">
        <v>117031334</v>
      </c>
      <c r="D1487" t="s">
        <v>1388</v>
      </c>
      <c r="E1487" s="113">
        <v>5.9999999999999997E-7</v>
      </c>
      <c r="F1487" s="113">
        <v>6.4499999999999996E-5</v>
      </c>
      <c r="K1487" s="101"/>
      <c r="L1487" s="101"/>
    </row>
    <row r="1488" spans="1:12">
      <c r="A1488">
        <v>117031335</v>
      </c>
      <c r="B1488" t="s">
        <v>1235</v>
      </c>
      <c r="C1488">
        <v>117031336</v>
      </c>
      <c r="D1488" t="s">
        <v>1121</v>
      </c>
      <c r="E1488" s="113">
        <v>9.9999999999999995E-8</v>
      </c>
      <c r="F1488" s="113">
        <v>1.11E-5</v>
      </c>
      <c r="K1488" s="101"/>
      <c r="L1488" s="101"/>
    </row>
    <row r="1489" spans="1:12">
      <c r="A1489">
        <v>117031335</v>
      </c>
      <c r="B1489" t="s">
        <v>1235</v>
      </c>
      <c r="C1489">
        <v>117031337</v>
      </c>
      <c r="D1489" t="s">
        <v>304</v>
      </c>
      <c r="E1489" s="113">
        <v>4.1999999999999996E-6</v>
      </c>
      <c r="F1489">
        <v>4.1810000000000003E-4</v>
      </c>
      <c r="K1489" s="101"/>
      <c r="L1489" s="101"/>
    </row>
    <row r="1490" spans="1:12">
      <c r="A1490">
        <v>117031335</v>
      </c>
      <c r="B1490" t="s">
        <v>1235</v>
      </c>
      <c r="C1490">
        <v>117031338</v>
      </c>
      <c r="D1490" t="s">
        <v>1263</v>
      </c>
      <c r="E1490" s="113">
        <v>6.9999999999999999E-6</v>
      </c>
      <c r="F1490">
        <v>6.9879999999999996E-4</v>
      </c>
      <c r="K1490" s="101"/>
      <c r="L1490" s="101"/>
    </row>
    <row r="1491" spans="1:12">
      <c r="A1491">
        <v>117031335</v>
      </c>
      <c r="B1491" t="s">
        <v>1235</v>
      </c>
      <c r="C1491">
        <v>118011345</v>
      </c>
      <c r="D1491" t="s">
        <v>1322</v>
      </c>
      <c r="E1491" s="113">
        <v>9.9999999999999995E-8</v>
      </c>
      <c r="F1491" s="113">
        <v>1.2300000000000001E-5</v>
      </c>
      <c r="K1491" s="101"/>
      <c r="L1491" s="101"/>
    </row>
    <row r="1492" spans="1:12">
      <c r="A1492">
        <v>117031336</v>
      </c>
      <c r="B1492" t="s">
        <v>1121</v>
      </c>
      <c r="C1492">
        <v>117031329</v>
      </c>
      <c r="D1492" t="s">
        <v>1472</v>
      </c>
      <c r="E1492" s="113">
        <v>2.5299999999999998E-5</v>
      </c>
      <c r="F1492">
        <v>2.5276000000000001E-3</v>
      </c>
      <c r="K1492" s="101"/>
      <c r="L1492" s="101"/>
    </row>
    <row r="1493" spans="1:12">
      <c r="A1493">
        <v>117031336</v>
      </c>
      <c r="B1493" t="s">
        <v>1121</v>
      </c>
      <c r="C1493">
        <v>117031335</v>
      </c>
      <c r="D1493" t="s">
        <v>1235</v>
      </c>
      <c r="E1493" s="113">
        <v>9.9999999999999995E-8</v>
      </c>
      <c r="F1493" s="113">
        <v>1.4399999999999999E-5</v>
      </c>
      <c r="K1493" s="101"/>
      <c r="L1493" s="101"/>
    </row>
    <row r="1494" spans="1:12">
      <c r="A1494">
        <v>117031336</v>
      </c>
      <c r="B1494" t="s">
        <v>1121</v>
      </c>
      <c r="C1494">
        <v>118011345</v>
      </c>
      <c r="D1494" t="s">
        <v>1322</v>
      </c>
      <c r="E1494" s="113">
        <v>1.9999999999999999E-7</v>
      </c>
      <c r="F1494" s="113">
        <v>1.88E-5</v>
      </c>
      <c r="K1494" s="101"/>
      <c r="L1494" s="101"/>
    </row>
    <row r="1495" spans="1:12">
      <c r="A1495">
        <v>117031337</v>
      </c>
      <c r="B1495" t="s">
        <v>304</v>
      </c>
      <c r="C1495">
        <v>117031329</v>
      </c>
      <c r="D1495" t="s">
        <v>1472</v>
      </c>
      <c r="E1495">
        <v>0</v>
      </c>
      <c r="F1495" s="113">
        <v>3.8999999999999999E-6</v>
      </c>
      <c r="K1495" s="101"/>
      <c r="L1495" s="101"/>
    </row>
    <row r="1496" spans="1:12">
      <c r="A1496">
        <v>117031337</v>
      </c>
      <c r="B1496" t="s">
        <v>304</v>
      </c>
      <c r="C1496">
        <v>117031333</v>
      </c>
      <c r="D1496" t="s">
        <v>1406</v>
      </c>
      <c r="E1496" s="113">
        <v>1.9000000000000001E-5</v>
      </c>
      <c r="F1496">
        <v>1.9015E-3</v>
      </c>
      <c r="K1496" s="101"/>
      <c r="L1496" s="101"/>
    </row>
    <row r="1497" spans="1:12">
      <c r="A1497">
        <v>117031337</v>
      </c>
      <c r="B1497" t="s">
        <v>304</v>
      </c>
      <c r="C1497">
        <v>117031334</v>
      </c>
      <c r="D1497" t="s">
        <v>1388</v>
      </c>
      <c r="E1497" s="113">
        <v>2.12E-5</v>
      </c>
      <c r="F1497">
        <v>2.1213E-3</v>
      </c>
      <c r="K1497" s="101"/>
      <c r="L1497" s="101"/>
    </row>
    <row r="1498" spans="1:12">
      <c r="A1498">
        <v>117031337</v>
      </c>
      <c r="B1498" t="s">
        <v>304</v>
      </c>
      <c r="C1498">
        <v>117031335</v>
      </c>
      <c r="D1498" t="s">
        <v>1235</v>
      </c>
      <c r="E1498" s="113">
        <v>3.3300000000000003E-5</v>
      </c>
      <c r="F1498">
        <v>3.3333E-3</v>
      </c>
      <c r="K1498" s="101"/>
      <c r="L1498" s="101"/>
    </row>
    <row r="1499" spans="1:12">
      <c r="A1499">
        <v>117031337</v>
      </c>
      <c r="B1499" t="s">
        <v>304</v>
      </c>
      <c r="C1499">
        <v>117031336</v>
      </c>
      <c r="D1499" t="s">
        <v>1121</v>
      </c>
      <c r="E1499" s="113">
        <v>1.63E-5</v>
      </c>
      <c r="F1499">
        <v>1.6335E-3</v>
      </c>
      <c r="K1499" s="101"/>
      <c r="L1499" s="101"/>
    </row>
    <row r="1500" spans="1:12">
      <c r="A1500">
        <v>117031338</v>
      </c>
      <c r="B1500" t="s">
        <v>1263</v>
      </c>
      <c r="C1500">
        <v>117011322</v>
      </c>
      <c r="D1500" t="s">
        <v>1180</v>
      </c>
      <c r="E1500" s="113">
        <v>1.3999999999999999E-6</v>
      </c>
      <c r="F1500">
        <v>1.3579999999999999E-4</v>
      </c>
      <c r="K1500" s="101"/>
      <c r="L1500" s="101"/>
    </row>
    <row r="1501" spans="1:12">
      <c r="A1501">
        <v>117031338</v>
      </c>
      <c r="B1501" t="s">
        <v>1263</v>
      </c>
      <c r="C1501">
        <v>117031330</v>
      </c>
      <c r="D1501" t="s">
        <v>1082</v>
      </c>
      <c r="E1501" s="113">
        <v>1.7799999999999999E-5</v>
      </c>
      <c r="F1501">
        <v>1.7786E-3</v>
      </c>
      <c r="K1501" s="101"/>
      <c r="L1501" s="101"/>
    </row>
    <row r="1502" spans="1:12">
      <c r="A1502">
        <v>117031338</v>
      </c>
      <c r="B1502" t="s">
        <v>1263</v>
      </c>
      <c r="C1502">
        <v>117031335</v>
      </c>
      <c r="D1502" t="s">
        <v>1235</v>
      </c>
      <c r="E1502">
        <v>0</v>
      </c>
      <c r="F1502" s="113">
        <v>2.7999999999999999E-6</v>
      </c>
      <c r="K1502" s="101"/>
      <c r="L1502" s="101"/>
    </row>
    <row r="1503" spans="1:12">
      <c r="A1503">
        <v>117031338</v>
      </c>
      <c r="B1503" t="s">
        <v>1263</v>
      </c>
      <c r="C1503">
        <v>118011345</v>
      </c>
      <c r="D1503" t="s">
        <v>1322</v>
      </c>
      <c r="E1503">
        <v>0</v>
      </c>
      <c r="F1503" s="113">
        <v>3.8E-6</v>
      </c>
      <c r="K1503" s="101"/>
      <c r="L1503" s="101"/>
    </row>
    <row r="1504" spans="1:12">
      <c r="A1504">
        <v>117031338</v>
      </c>
      <c r="B1504" t="s">
        <v>1263</v>
      </c>
      <c r="C1504">
        <v>118021564</v>
      </c>
      <c r="D1504" t="s">
        <v>183</v>
      </c>
      <c r="E1504" s="113">
        <v>9.9999999999999995E-7</v>
      </c>
      <c r="F1504">
        <v>1.0009999999999999E-4</v>
      </c>
      <c r="K1504" s="101"/>
      <c r="L1504" s="101"/>
    </row>
    <row r="1505" spans="1:12">
      <c r="A1505">
        <v>118011339</v>
      </c>
      <c r="B1505" t="s">
        <v>379</v>
      </c>
      <c r="E1505">
        <v>0</v>
      </c>
      <c r="F1505" s="113">
        <v>9.9999999999999995E-8</v>
      </c>
      <c r="K1505" s="101"/>
      <c r="L1505" s="101"/>
    </row>
    <row r="1506" spans="1:12">
      <c r="A1506">
        <v>118011339</v>
      </c>
      <c r="B1506" t="s">
        <v>379</v>
      </c>
      <c r="C1506">
        <v>118011340</v>
      </c>
      <c r="D1506" t="s">
        <v>330</v>
      </c>
      <c r="E1506" s="113">
        <v>9.9999999999999995E-8</v>
      </c>
      <c r="F1506" s="113">
        <v>1.33E-5</v>
      </c>
      <c r="K1506" s="101"/>
      <c r="L1506" s="101"/>
    </row>
    <row r="1507" spans="1:12">
      <c r="A1507">
        <v>118011339</v>
      </c>
      <c r="B1507" t="s">
        <v>379</v>
      </c>
      <c r="C1507">
        <v>118011341</v>
      </c>
      <c r="D1507" t="s">
        <v>1356</v>
      </c>
      <c r="E1507" s="113">
        <v>7.9999999999999996E-7</v>
      </c>
      <c r="F1507" s="113">
        <v>8.3100000000000001E-5</v>
      </c>
      <c r="K1507" s="101"/>
      <c r="L1507" s="101"/>
    </row>
    <row r="1508" spans="1:12">
      <c r="A1508">
        <v>118011339</v>
      </c>
      <c r="B1508" t="s">
        <v>379</v>
      </c>
      <c r="C1508">
        <v>118011343</v>
      </c>
      <c r="D1508" t="s">
        <v>1631</v>
      </c>
      <c r="E1508">
        <v>0</v>
      </c>
      <c r="F1508" s="113">
        <v>1.1000000000000001E-6</v>
      </c>
      <c r="K1508" s="101"/>
      <c r="L1508" s="101"/>
    </row>
    <row r="1509" spans="1:12">
      <c r="A1509">
        <v>118011340</v>
      </c>
      <c r="B1509" t="s">
        <v>330</v>
      </c>
      <c r="E1509" s="113">
        <v>8.1999999999999994E-6</v>
      </c>
      <c r="F1509">
        <v>8.2490000000000005E-4</v>
      </c>
      <c r="K1509" s="101"/>
      <c r="L1509" s="101"/>
    </row>
    <row r="1510" spans="1:12">
      <c r="A1510">
        <v>118011340</v>
      </c>
      <c r="B1510" t="s">
        <v>330</v>
      </c>
      <c r="C1510">
        <v>118011339</v>
      </c>
      <c r="D1510" t="s">
        <v>379</v>
      </c>
      <c r="E1510" s="113">
        <v>9.9999999999999995E-8</v>
      </c>
      <c r="F1510" s="113">
        <v>1.17E-5</v>
      </c>
      <c r="K1510" s="101"/>
      <c r="L1510" s="101"/>
    </row>
    <row r="1511" spans="1:12">
      <c r="A1511">
        <v>118011340</v>
      </c>
      <c r="B1511" t="s">
        <v>330</v>
      </c>
      <c r="C1511">
        <v>118011343</v>
      </c>
      <c r="D1511" t="s">
        <v>1631</v>
      </c>
      <c r="E1511" s="113">
        <v>3.8999999999999999E-6</v>
      </c>
      <c r="F1511">
        <v>3.927E-4</v>
      </c>
      <c r="K1511" s="101"/>
      <c r="L1511" s="101"/>
    </row>
    <row r="1512" spans="1:12">
      <c r="A1512">
        <v>118011340</v>
      </c>
      <c r="B1512" t="s">
        <v>330</v>
      </c>
      <c r="C1512">
        <v>118011344</v>
      </c>
      <c r="D1512" t="s">
        <v>1145</v>
      </c>
      <c r="E1512" s="113">
        <v>9.9999999999999995E-8</v>
      </c>
      <c r="F1512" s="113">
        <v>1.2300000000000001E-5</v>
      </c>
      <c r="K1512" s="101"/>
      <c r="L1512" s="101"/>
    </row>
    <row r="1513" spans="1:12">
      <c r="A1513">
        <v>118011340</v>
      </c>
      <c r="B1513" t="s">
        <v>330</v>
      </c>
      <c r="C1513">
        <v>118011346</v>
      </c>
      <c r="D1513" t="s">
        <v>478</v>
      </c>
      <c r="E1513" s="113">
        <v>9.9999999999999995E-8</v>
      </c>
      <c r="F1513" s="113">
        <v>8.3000000000000002E-6</v>
      </c>
      <c r="K1513" s="101"/>
      <c r="L1513" s="101"/>
    </row>
    <row r="1514" spans="1:12">
      <c r="A1514">
        <v>118011341</v>
      </c>
      <c r="B1514" t="s">
        <v>1356</v>
      </c>
      <c r="C1514">
        <v>118011339</v>
      </c>
      <c r="D1514" t="s">
        <v>379</v>
      </c>
      <c r="E1514" s="113">
        <v>1.9999999999999999E-7</v>
      </c>
      <c r="F1514" s="113">
        <v>2.4700000000000001E-5</v>
      </c>
      <c r="K1514" s="101"/>
      <c r="L1514" s="101"/>
    </row>
    <row r="1515" spans="1:12">
      <c r="A1515">
        <v>118011341</v>
      </c>
      <c r="B1515" t="s">
        <v>1356</v>
      </c>
      <c r="C1515">
        <v>118011342</v>
      </c>
      <c r="D1515" t="s">
        <v>1031</v>
      </c>
      <c r="E1515" s="113">
        <v>6.3899999999999995E-5</v>
      </c>
      <c r="F1515">
        <v>6.3899999999999998E-3</v>
      </c>
      <c r="K1515" s="101"/>
      <c r="L1515" s="101"/>
    </row>
    <row r="1516" spans="1:12">
      <c r="A1516">
        <v>118011341</v>
      </c>
      <c r="B1516" t="s">
        <v>1356</v>
      </c>
      <c r="C1516">
        <v>118011343</v>
      </c>
      <c r="D1516" t="s">
        <v>1631</v>
      </c>
      <c r="E1516">
        <v>0</v>
      </c>
      <c r="F1516" s="113">
        <v>8.9999999999999996E-7</v>
      </c>
      <c r="K1516" s="101"/>
      <c r="L1516" s="101"/>
    </row>
    <row r="1517" spans="1:12">
      <c r="A1517">
        <v>118011341</v>
      </c>
      <c r="B1517" t="s">
        <v>1356</v>
      </c>
      <c r="C1517">
        <v>118011347</v>
      </c>
      <c r="D1517" t="s">
        <v>934</v>
      </c>
      <c r="E1517" s="113">
        <v>7.9300000000000003E-5</v>
      </c>
      <c r="F1517">
        <v>7.927E-3</v>
      </c>
      <c r="K1517" s="101"/>
      <c r="L1517" s="101"/>
    </row>
    <row r="1518" spans="1:12">
      <c r="A1518">
        <v>118011341</v>
      </c>
      <c r="B1518" t="s">
        <v>1356</v>
      </c>
      <c r="C1518">
        <v>118021348</v>
      </c>
      <c r="D1518" t="s">
        <v>629</v>
      </c>
      <c r="E1518">
        <v>0</v>
      </c>
      <c r="F1518" s="113">
        <v>2.2000000000000001E-6</v>
      </c>
      <c r="K1518" s="101"/>
      <c r="L1518" s="101"/>
    </row>
    <row r="1519" spans="1:12">
      <c r="A1519">
        <v>118011341</v>
      </c>
      <c r="B1519" t="s">
        <v>1356</v>
      </c>
      <c r="C1519">
        <v>118021569</v>
      </c>
      <c r="D1519" t="s">
        <v>133</v>
      </c>
      <c r="E1519" s="113">
        <v>9.9999999999999995E-8</v>
      </c>
      <c r="F1519" s="113">
        <v>6.8000000000000001E-6</v>
      </c>
      <c r="K1519" s="101"/>
      <c r="L1519" s="101"/>
    </row>
    <row r="1520" spans="1:12">
      <c r="A1520">
        <v>118011342</v>
      </c>
      <c r="B1520" t="s">
        <v>1031</v>
      </c>
      <c r="C1520">
        <v>118011341</v>
      </c>
      <c r="D1520" t="s">
        <v>1356</v>
      </c>
      <c r="E1520" s="113">
        <v>1.9999999999999999E-7</v>
      </c>
      <c r="F1520" s="113">
        <v>1.98E-5</v>
      </c>
      <c r="K1520" s="101"/>
      <c r="L1520" s="101"/>
    </row>
    <row r="1521" spans="1:12">
      <c r="A1521">
        <v>118011342</v>
      </c>
      <c r="B1521" t="s">
        <v>1031</v>
      </c>
      <c r="C1521">
        <v>118011345</v>
      </c>
      <c r="D1521" t="s">
        <v>1322</v>
      </c>
      <c r="E1521" s="113">
        <v>3.9999999999999998E-7</v>
      </c>
      <c r="F1521" s="113">
        <v>3.6000000000000001E-5</v>
      </c>
      <c r="K1521" s="101"/>
      <c r="L1521" s="101"/>
    </row>
    <row r="1522" spans="1:12">
      <c r="A1522">
        <v>118011342</v>
      </c>
      <c r="B1522" t="s">
        <v>1031</v>
      </c>
      <c r="C1522">
        <v>118021564</v>
      </c>
      <c r="D1522" t="s">
        <v>183</v>
      </c>
      <c r="E1522">
        <v>0</v>
      </c>
      <c r="F1522" s="113">
        <v>3.1E-6</v>
      </c>
      <c r="K1522" s="101"/>
      <c r="L1522" s="101"/>
    </row>
    <row r="1523" spans="1:12">
      <c r="A1523">
        <v>118011342</v>
      </c>
      <c r="B1523" t="s">
        <v>1031</v>
      </c>
      <c r="C1523">
        <v>118021569</v>
      </c>
      <c r="D1523" t="s">
        <v>133</v>
      </c>
      <c r="E1523" s="113">
        <v>9.9999999999999995E-8</v>
      </c>
      <c r="F1523" s="113">
        <v>7.1999999999999997E-6</v>
      </c>
      <c r="K1523" s="101"/>
      <c r="L1523" s="101"/>
    </row>
    <row r="1524" spans="1:12">
      <c r="A1524">
        <v>118011342</v>
      </c>
      <c r="B1524" t="s">
        <v>1031</v>
      </c>
      <c r="C1524">
        <v>118021570</v>
      </c>
      <c r="D1524" t="s">
        <v>199</v>
      </c>
      <c r="E1524" s="113">
        <v>9.9999999999999995E-8</v>
      </c>
      <c r="F1524" s="113">
        <v>7.0999999999999998E-6</v>
      </c>
      <c r="K1524" s="101"/>
      <c r="L1524" s="101"/>
    </row>
    <row r="1525" spans="1:12">
      <c r="A1525">
        <v>118011343</v>
      </c>
      <c r="B1525" t="s">
        <v>1631</v>
      </c>
      <c r="E1525" s="113">
        <v>3.9999999999999998E-7</v>
      </c>
      <c r="F1525" s="113">
        <v>4.2299999999999998E-5</v>
      </c>
      <c r="K1525" s="101"/>
      <c r="L1525" s="101"/>
    </row>
    <row r="1526" spans="1:12">
      <c r="A1526">
        <v>118011343</v>
      </c>
      <c r="B1526" t="s">
        <v>1631</v>
      </c>
      <c r="C1526">
        <v>117031333</v>
      </c>
      <c r="D1526" t="s">
        <v>1406</v>
      </c>
      <c r="E1526">
        <v>0</v>
      </c>
      <c r="F1526" s="113">
        <v>3.0000000000000001E-6</v>
      </c>
      <c r="K1526" s="101"/>
      <c r="L1526" s="101"/>
    </row>
    <row r="1527" spans="1:12">
      <c r="A1527">
        <v>118011343</v>
      </c>
      <c r="B1527" t="s">
        <v>1631</v>
      </c>
      <c r="C1527">
        <v>118011339</v>
      </c>
      <c r="D1527" t="s">
        <v>379</v>
      </c>
      <c r="E1527">
        <v>0</v>
      </c>
      <c r="F1527" s="113">
        <v>1.7999999999999999E-6</v>
      </c>
      <c r="K1527" s="101"/>
      <c r="L1527" s="101"/>
    </row>
    <row r="1528" spans="1:12">
      <c r="A1528">
        <v>118011343</v>
      </c>
      <c r="B1528" t="s">
        <v>1631</v>
      </c>
      <c r="C1528">
        <v>118011340</v>
      </c>
      <c r="D1528" t="s">
        <v>330</v>
      </c>
      <c r="E1528" s="113">
        <v>5.6999999999999996E-6</v>
      </c>
      <c r="F1528">
        <v>5.6709999999999996E-4</v>
      </c>
      <c r="K1528" s="101"/>
      <c r="L1528" s="101"/>
    </row>
    <row r="1529" spans="1:12">
      <c r="A1529">
        <v>118011343</v>
      </c>
      <c r="B1529" t="s">
        <v>1631</v>
      </c>
      <c r="C1529">
        <v>118011341</v>
      </c>
      <c r="D1529" t="s">
        <v>1356</v>
      </c>
      <c r="E1529">
        <v>0</v>
      </c>
      <c r="F1529" s="113">
        <v>1.7E-6</v>
      </c>
      <c r="K1529" s="101"/>
      <c r="L1529" s="101"/>
    </row>
    <row r="1530" spans="1:12">
      <c r="A1530">
        <v>118011343</v>
      </c>
      <c r="B1530" t="s">
        <v>1631</v>
      </c>
      <c r="C1530">
        <v>118011345</v>
      </c>
      <c r="D1530" t="s">
        <v>1322</v>
      </c>
      <c r="E1530" s="113">
        <v>9.9999999999999995E-8</v>
      </c>
      <c r="F1530" s="113">
        <v>5.3000000000000001E-6</v>
      </c>
      <c r="K1530" s="101"/>
      <c r="L1530" s="101"/>
    </row>
    <row r="1531" spans="1:12">
      <c r="A1531">
        <v>118011343</v>
      </c>
      <c r="B1531" t="s">
        <v>1631</v>
      </c>
      <c r="C1531">
        <v>118011346</v>
      </c>
      <c r="D1531" t="s">
        <v>478</v>
      </c>
      <c r="E1531" s="113">
        <v>9.9999999999999995E-8</v>
      </c>
      <c r="F1531" s="113">
        <v>1.1600000000000001E-5</v>
      </c>
      <c r="K1531" s="101"/>
      <c r="L1531" s="101"/>
    </row>
    <row r="1532" spans="1:12">
      <c r="A1532">
        <v>118011343</v>
      </c>
      <c r="B1532" t="s">
        <v>1631</v>
      </c>
      <c r="C1532">
        <v>118011347</v>
      </c>
      <c r="D1532" t="s">
        <v>934</v>
      </c>
      <c r="E1532" s="113">
        <v>1.9999999999999999E-7</v>
      </c>
      <c r="F1532" s="113">
        <v>1.5500000000000001E-5</v>
      </c>
      <c r="K1532" s="101"/>
      <c r="L1532" s="101"/>
    </row>
    <row r="1533" spans="1:12">
      <c r="A1533">
        <v>118011344</v>
      </c>
      <c r="B1533" t="s">
        <v>1145</v>
      </c>
      <c r="E1533" s="113">
        <v>1.3E-6</v>
      </c>
      <c r="F1533">
        <v>1.3469999999999999E-4</v>
      </c>
      <c r="K1533" s="101"/>
      <c r="L1533" s="101"/>
    </row>
    <row r="1534" spans="1:12">
      <c r="A1534">
        <v>118011344</v>
      </c>
      <c r="B1534" t="s">
        <v>1145</v>
      </c>
      <c r="C1534">
        <v>118011340</v>
      </c>
      <c r="D1534" t="s">
        <v>330</v>
      </c>
      <c r="E1534" s="113">
        <v>1.9999999999999999E-7</v>
      </c>
      <c r="F1534" s="113">
        <v>1.5099999999999999E-5</v>
      </c>
      <c r="K1534" s="101"/>
      <c r="L1534" s="101"/>
    </row>
    <row r="1535" spans="1:12">
      <c r="A1535">
        <v>118011344</v>
      </c>
      <c r="B1535" t="s">
        <v>1145</v>
      </c>
      <c r="C1535">
        <v>118011346</v>
      </c>
      <c r="D1535" t="s">
        <v>478</v>
      </c>
      <c r="E1535" s="113">
        <v>4.9999999999999998E-7</v>
      </c>
      <c r="F1535" s="113">
        <v>4.8600000000000002E-5</v>
      </c>
      <c r="K1535" s="101"/>
      <c r="L1535" s="101"/>
    </row>
    <row r="1536" spans="1:12">
      <c r="A1536">
        <v>118011345</v>
      </c>
      <c r="B1536" t="s">
        <v>1322</v>
      </c>
      <c r="C1536">
        <v>117031329</v>
      </c>
      <c r="D1536" t="s">
        <v>1472</v>
      </c>
      <c r="E1536" s="113">
        <v>9.9999999999999995E-8</v>
      </c>
      <c r="F1536" s="113">
        <v>6.7000000000000002E-6</v>
      </c>
      <c r="K1536" s="101"/>
      <c r="L1536" s="101"/>
    </row>
    <row r="1537" spans="1:12">
      <c r="A1537">
        <v>118011345</v>
      </c>
      <c r="B1537" t="s">
        <v>1322</v>
      </c>
      <c r="C1537">
        <v>117031335</v>
      </c>
      <c r="D1537" t="s">
        <v>1235</v>
      </c>
      <c r="E1537">
        <v>0</v>
      </c>
      <c r="F1537" s="113">
        <v>2.3999999999999999E-6</v>
      </c>
      <c r="K1537" s="101"/>
      <c r="L1537" s="101"/>
    </row>
    <row r="1538" spans="1:12">
      <c r="A1538">
        <v>118011345</v>
      </c>
      <c r="B1538" t="s">
        <v>1322</v>
      </c>
      <c r="C1538">
        <v>117031336</v>
      </c>
      <c r="D1538" t="s">
        <v>1121</v>
      </c>
      <c r="E1538">
        <v>0</v>
      </c>
      <c r="F1538" s="113">
        <v>4.7999999999999998E-6</v>
      </c>
      <c r="K1538" s="101"/>
      <c r="L1538" s="101"/>
    </row>
    <row r="1539" spans="1:12">
      <c r="A1539">
        <v>118011345</v>
      </c>
      <c r="B1539" t="s">
        <v>1322</v>
      </c>
      <c r="C1539">
        <v>117031338</v>
      </c>
      <c r="D1539" t="s">
        <v>1263</v>
      </c>
      <c r="E1539">
        <v>0</v>
      </c>
      <c r="F1539" s="113">
        <v>3.9999999999999998E-6</v>
      </c>
      <c r="K1539" s="101"/>
      <c r="L1539" s="101"/>
    </row>
    <row r="1540" spans="1:12">
      <c r="A1540">
        <v>118011345</v>
      </c>
      <c r="B1540" t="s">
        <v>1322</v>
      </c>
      <c r="C1540">
        <v>118011342</v>
      </c>
      <c r="D1540" t="s">
        <v>1031</v>
      </c>
      <c r="E1540" s="113">
        <v>9.9999999999999995E-8</v>
      </c>
      <c r="F1540" s="113">
        <v>1.04E-5</v>
      </c>
      <c r="K1540" s="101"/>
      <c r="L1540" s="101"/>
    </row>
    <row r="1541" spans="1:12">
      <c r="A1541">
        <v>118011345</v>
      </c>
      <c r="B1541" t="s">
        <v>1322</v>
      </c>
      <c r="C1541">
        <v>118011343</v>
      </c>
      <c r="D1541" t="s">
        <v>1631</v>
      </c>
      <c r="E1541" s="113">
        <v>9.9999999999999995E-8</v>
      </c>
      <c r="F1541" s="113">
        <v>8.1999999999999994E-6</v>
      </c>
      <c r="K1541" s="101"/>
      <c r="L1541" s="101"/>
    </row>
    <row r="1542" spans="1:12">
      <c r="A1542">
        <v>118011345</v>
      </c>
      <c r="B1542" t="s">
        <v>1322</v>
      </c>
      <c r="C1542">
        <v>118011347</v>
      </c>
      <c r="D1542" t="s">
        <v>934</v>
      </c>
      <c r="E1542" s="113">
        <v>6.9E-6</v>
      </c>
      <c r="F1542">
        <v>6.8919999999999995E-4</v>
      </c>
      <c r="K1542" s="101"/>
      <c r="L1542" s="101"/>
    </row>
    <row r="1543" spans="1:12">
      <c r="A1543">
        <v>118011346</v>
      </c>
      <c r="B1543" t="s">
        <v>478</v>
      </c>
      <c r="E1543" s="113">
        <v>6.9999999999999997E-7</v>
      </c>
      <c r="F1543" s="113">
        <v>7.0099999999999996E-5</v>
      </c>
      <c r="K1543" s="101"/>
      <c r="L1543" s="101"/>
    </row>
    <row r="1544" spans="1:12">
      <c r="A1544">
        <v>118011346</v>
      </c>
      <c r="B1544" t="s">
        <v>478</v>
      </c>
      <c r="C1544">
        <v>118011340</v>
      </c>
      <c r="D1544" t="s">
        <v>330</v>
      </c>
      <c r="E1544">
        <v>0</v>
      </c>
      <c r="F1544" s="113">
        <v>4.4000000000000002E-6</v>
      </c>
      <c r="K1544" s="101"/>
      <c r="L1544" s="101"/>
    </row>
    <row r="1545" spans="1:12">
      <c r="A1545">
        <v>118011346</v>
      </c>
      <c r="B1545" t="s">
        <v>478</v>
      </c>
      <c r="C1545">
        <v>118011343</v>
      </c>
      <c r="D1545" t="s">
        <v>1631</v>
      </c>
      <c r="E1545" s="113">
        <v>9.9999999999999995E-8</v>
      </c>
      <c r="F1545" s="113">
        <v>6.9E-6</v>
      </c>
      <c r="K1545" s="101"/>
      <c r="L1545" s="101"/>
    </row>
    <row r="1546" spans="1:12">
      <c r="A1546">
        <v>118011346</v>
      </c>
      <c r="B1546" t="s">
        <v>478</v>
      </c>
      <c r="C1546">
        <v>118011344</v>
      </c>
      <c r="D1546" t="s">
        <v>1145</v>
      </c>
      <c r="E1546" s="113">
        <v>1.9999999999999999E-7</v>
      </c>
      <c r="F1546" s="113">
        <v>2.0100000000000001E-5</v>
      </c>
      <c r="K1546" s="101"/>
      <c r="L1546" s="101"/>
    </row>
    <row r="1547" spans="1:12">
      <c r="A1547">
        <v>118011347</v>
      </c>
      <c r="B1547" t="s">
        <v>934</v>
      </c>
      <c r="C1547">
        <v>118011341</v>
      </c>
      <c r="D1547" t="s">
        <v>1356</v>
      </c>
      <c r="E1547" s="113">
        <v>9.9999999999999995E-7</v>
      </c>
      <c r="F1547">
        <v>1.015E-4</v>
      </c>
      <c r="K1547" s="101"/>
      <c r="L1547" s="101"/>
    </row>
    <row r="1548" spans="1:12">
      <c r="A1548">
        <v>118011347</v>
      </c>
      <c r="B1548" t="s">
        <v>934</v>
      </c>
      <c r="C1548">
        <v>118011342</v>
      </c>
      <c r="D1548" t="s">
        <v>1031</v>
      </c>
      <c r="E1548" s="113">
        <v>2.19E-5</v>
      </c>
      <c r="F1548">
        <v>2.1941E-3</v>
      </c>
      <c r="K1548" s="101"/>
      <c r="L1548" s="101"/>
    </row>
    <row r="1549" spans="1:12">
      <c r="A1549">
        <v>118011347</v>
      </c>
      <c r="B1549" t="s">
        <v>934</v>
      </c>
      <c r="C1549">
        <v>118011343</v>
      </c>
      <c r="D1549" t="s">
        <v>1631</v>
      </c>
      <c r="E1549" s="113">
        <v>2.9999999999999999E-7</v>
      </c>
      <c r="F1549" s="113">
        <v>3.2400000000000001E-5</v>
      </c>
      <c r="K1549" s="101"/>
      <c r="L1549" s="101"/>
    </row>
    <row r="1550" spans="1:12">
      <c r="A1550">
        <v>118011347</v>
      </c>
      <c r="B1550" t="s">
        <v>934</v>
      </c>
      <c r="C1550">
        <v>118011345</v>
      </c>
      <c r="D1550" t="s">
        <v>1322</v>
      </c>
      <c r="E1550" s="113">
        <v>2.9999999999999999E-7</v>
      </c>
      <c r="F1550" s="113">
        <v>2.94E-5</v>
      </c>
      <c r="K1550" s="101"/>
      <c r="L1550" s="101"/>
    </row>
    <row r="1551" spans="1:12">
      <c r="A1551">
        <v>118021348</v>
      </c>
      <c r="B1551" t="s">
        <v>629</v>
      </c>
      <c r="E1551" s="113">
        <v>3.9999999999999998E-7</v>
      </c>
      <c r="F1551" s="113">
        <v>3.5099999999999999E-5</v>
      </c>
      <c r="K1551" s="101"/>
      <c r="L1551" s="101"/>
    </row>
    <row r="1552" spans="1:12">
      <c r="A1552">
        <v>118021348</v>
      </c>
      <c r="B1552" t="s">
        <v>629</v>
      </c>
      <c r="C1552">
        <v>118011339</v>
      </c>
      <c r="D1552" t="s">
        <v>379</v>
      </c>
      <c r="E1552" s="113">
        <v>9.9999999999999995E-8</v>
      </c>
      <c r="F1552" s="113">
        <v>6.1999999999999999E-6</v>
      </c>
      <c r="K1552" s="101"/>
      <c r="L1552" s="101"/>
    </row>
    <row r="1553" spans="1:12">
      <c r="A1553">
        <v>118021348</v>
      </c>
      <c r="B1553" t="s">
        <v>629</v>
      </c>
      <c r="C1553">
        <v>118011341</v>
      </c>
      <c r="D1553" t="s">
        <v>1356</v>
      </c>
      <c r="E1553">
        <v>0</v>
      </c>
      <c r="F1553" s="113">
        <v>3.9999999999999998E-7</v>
      </c>
      <c r="K1553" s="101"/>
      <c r="L1553" s="101"/>
    </row>
    <row r="1554" spans="1:12">
      <c r="A1554">
        <v>118021348</v>
      </c>
      <c r="B1554" t="s">
        <v>629</v>
      </c>
      <c r="C1554">
        <v>118021566</v>
      </c>
      <c r="D1554" t="s">
        <v>122</v>
      </c>
      <c r="E1554" s="113">
        <v>3.7000000000000002E-6</v>
      </c>
      <c r="F1554">
        <v>3.6509999999999998E-4</v>
      </c>
      <c r="K1554" s="101"/>
      <c r="L1554" s="101"/>
    </row>
    <row r="1555" spans="1:12">
      <c r="A1555">
        <v>118021348</v>
      </c>
      <c r="B1555" t="s">
        <v>629</v>
      </c>
      <c r="C1555">
        <v>118021569</v>
      </c>
      <c r="D1555" t="s">
        <v>133</v>
      </c>
      <c r="E1555" s="113">
        <v>9.9999999999999995E-8</v>
      </c>
      <c r="F1555" s="113">
        <v>1.43E-5</v>
      </c>
      <c r="K1555" s="101"/>
      <c r="L1555" s="101"/>
    </row>
    <row r="1556" spans="1:12">
      <c r="A1556">
        <v>118021348</v>
      </c>
      <c r="B1556" t="s">
        <v>629</v>
      </c>
      <c r="C1556">
        <v>118021570</v>
      </c>
      <c r="D1556" t="s">
        <v>199</v>
      </c>
      <c r="E1556" s="113">
        <v>2.9999999999999999E-7</v>
      </c>
      <c r="F1556" s="113">
        <v>3.3399999999999999E-5</v>
      </c>
      <c r="K1556" s="101"/>
      <c r="L1556" s="101"/>
    </row>
    <row r="1557" spans="1:12">
      <c r="A1557">
        <v>118021349</v>
      </c>
      <c r="B1557" t="s">
        <v>2339</v>
      </c>
      <c r="C1557">
        <v>117011322</v>
      </c>
      <c r="D1557" t="s">
        <v>1180</v>
      </c>
      <c r="E1557">
        <v>0</v>
      </c>
      <c r="F1557" s="113">
        <v>9.9999999999999995E-7</v>
      </c>
    </row>
    <row r="1558" spans="1:12" ht="12.75">
      <c r="A1558">
        <v>118021349</v>
      </c>
      <c r="B1558" t="s">
        <v>2339</v>
      </c>
      <c r="C1558">
        <v>117011323</v>
      </c>
      <c r="D1558" t="s">
        <v>1255</v>
      </c>
      <c r="E1558" s="113">
        <v>2.2000000000000001E-6</v>
      </c>
      <c r="F1558">
        <v>2.232E-4</v>
      </c>
      <c r="G1558" s="122" t="s">
        <v>2398</v>
      </c>
      <c r="H1558" s="122"/>
    </row>
    <row r="1559" spans="1:12">
      <c r="A1559">
        <v>118021349</v>
      </c>
      <c r="B1559" t="s">
        <v>2339</v>
      </c>
      <c r="C1559">
        <v>118011342</v>
      </c>
      <c r="D1559" t="s">
        <v>1031</v>
      </c>
      <c r="E1559">
        <v>0</v>
      </c>
      <c r="F1559" s="113">
        <v>2.3E-6</v>
      </c>
    </row>
    <row r="1560" spans="1:12">
      <c r="A1560">
        <v>118021349</v>
      </c>
      <c r="B1560" t="s">
        <v>2339</v>
      </c>
      <c r="C1560">
        <v>118011345</v>
      </c>
      <c r="D1560" t="s">
        <v>1322</v>
      </c>
      <c r="E1560" s="113">
        <v>1.34E-5</v>
      </c>
      <c r="F1560">
        <v>1.3442E-3</v>
      </c>
    </row>
    <row r="1561" spans="1:12">
      <c r="A1561">
        <v>118021349</v>
      </c>
      <c r="B1561" t="s">
        <v>2339</v>
      </c>
      <c r="C1561">
        <v>118021566</v>
      </c>
      <c r="D1561" t="s">
        <v>122</v>
      </c>
      <c r="E1561">
        <v>0</v>
      </c>
      <c r="F1561" s="113">
        <v>3.9999999999999998E-7</v>
      </c>
    </row>
    <row r="1562" spans="1:12">
      <c r="A1562">
        <v>118021349</v>
      </c>
      <c r="B1562" t="s">
        <v>2339</v>
      </c>
      <c r="C1562">
        <v>118021568</v>
      </c>
      <c r="D1562" t="s">
        <v>131</v>
      </c>
      <c r="E1562">
        <v>0</v>
      </c>
      <c r="F1562" s="113">
        <v>6.9999999999999997E-7</v>
      </c>
    </row>
    <row r="1563" spans="1:12">
      <c r="A1563">
        <v>118021349</v>
      </c>
      <c r="B1563" t="s">
        <v>2339</v>
      </c>
      <c r="C1563">
        <v>118021570</v>
      </c>
      <c r="D1563" t="s">
        <v>199</v>
      </c>
      <c r="E1563" s="113">
        <v>3.9999999999999998E-7</v>
      </c>
      <c r="F1563" s="113">
        <v>3.5099999999999999E-5</v>
      </c>
    </row>
    <row r="1564" spans="1:12">
      <c r="A1564">
        <v>118021350</v>
      </c>
      <c r="B1564" t="s">
        <v>1546</v>
      </c>
      <c r="E1564" s="113">
        <v>2.9999999999999999E-7</v>
      </c>
      <c r="F1564" s="113">
        <v>3.1300000000000002E-5</v>
      </c>
    </row>
    <row r="1565" spans="1:12">
      <c r="A1565">
        <v>118021350</v>
      </c>
      <c r="B1565" t="s">
        <v>1546</v>
      </c>
      <c r="C1565">
        <v>117011320</v>
      </c>
      <c r="D1565" t="s">
        <v>1576</v>
      </c>
      <c r="E1565">
        <v>0</v>
      </c>
      <c r="F1565" s="113">
        <v>2.9999999999999999E-7</v>
      </c>
    </row>
    <row r="1566" spans="1:12">
      <c r="A1566">
        <v>118021350</v>
      </c>
      <c r="B1566" t="s">
        <v>1546</v>
      </c>
      <c r="C1566">
        <v>117011323</v>
      </c>
      <c r="D1566" t="s">
        <v>1255</v>
      </c>
      <c r="E1566" s="113">
        <v>1.2099999999999999E-5</v>
      </c>
      <c r="F1566">
        <v>1.2068999999999999E-3</v>
      </c>
    </row>
    <row r="1567" spans="1:12">
      <c r="A1567">
        <v>118021350</v>
      </c>
      <c r="B1567" t="s">
        <v>1546</v>
      </c>
      <c r="C1567">
        <v>117011324</v>
      </c>
      <c r="D1567" t="s">
        <v>1898</v>
      </c>
      <c r="E1567" s="113">
        <v>9.9999999999999995E-8</v>
      </c>
      <c r="F1567" s="113">
        <v>6.8000000000000001E-6</v>
      </c>
    </row>
    <row r="1568" spans="1:12">
      <c r="A1568">
        <v>118021350</v>
      </c>
      <c r="B1568" t="s">
        <v>1546</v>
      </c>
      <c r="C1568">
        <v>118021567</v>
      </c>
      <c r="D1568" t="s">
        <v>132</v>
      </c>
      <c r="E1568" s="113">
        <v>9.9999999999999995E-8</v>
      </c>
      <c r="F1568" s="113">
        <v>6.6000000000000003E-6</v>
      </c>
    </row>
    <row r="1569" spans="1:6">
      <c r="A1569">
        <v>118021350</v>
      </c>
      <c r="B1569" t="s">
        <v>1546</v>
      </c>
      <c r="C1569">
        <v>118021568</v>
      </c>
      <c r="D1569" t="s">
        <v>131</v>
      </c>
      <c r="E1569" s="113">
        <v>5.9999999999999997E-7</v>
      </c>
      <c r="F1569" s="113">
        <v>6.0999999999999999E-5</v>
      </c>
    </row>
    <row r="1570" spans="1:6">
      <c r="A1570">
        <v>118021351</v>
      </c>
      <c r="B1570" t="s">
        <v>2340</v>
      </c>
      <c r="E1570" s="113">
        <v>9.9999999999999995E-8</v>
      </c>
      <c r="F1570" s="113">
        <v>9.7999999999999993E-6</v>
      </c>
    </row>
    <row r="1571" spans="1:6">
      <c r="A1571">
        <v>118021351</v>
      </c>
      <c r="B1571" t="s">
        <v>2340</v>
      </c>
      <c r="C1571">
        <v>117011323</v>
      </c>
      <c r="D1571" t="s">
        <v>1255</v>
      </c>
      <c r="E1571" s="113">
        <v>9.9999999999999995E-8</v>
      </c>
      <c r="F1571" s="113">
        <v>8.3000000000000002E-6</v>
      </c>
    </row>
    <row r="1572" spans="1:6">
      <c r="A1572">
        <v>118021351</v>
      </c>
      <c r="B1572" t="s">
        <v>2340</v>
      </c>
      <c r="C1572">
        <v>118021348</v>
      </c>
      <c r="D1572" t="s">
        <v>629</v>
      </c>
      <c r="E1572">
        <v>0</v>
      </c>
      <c r="F1572" s="113">
        <v>2.9000000000000002E-6</v>
      </c>
    </row>
    <row r="1573" spans="1:6">
      <c r="A1573">
        <v>118021351</v>
      </c>
      <c r="B1573" t="s">
        <v>2340</v>
      </c>
      <c r="C1573">
        <v>118021350</v>
      </c>
      <c r="D1573" t="s">
        <v>1546</v>
      </c>
      <c r="E1573" s="113">
        <v>9.9999999999999995E-8</v>
      </c>
      <c r="F1573" s="113">
        <v>7.3000000000000004E-6</v>
      </c>
    </row>
    <row r="1574" spans="1:6">
      <c r="A1574">
        <v>118021351</v>
      </c>
      <c r="B1574" t="s">
        <v>2340</v>
      </c>
      <c r="C1574">
        <v>118021565</v>
      </c>
      <c r="D1574" t="s">
        <v>149</v>
      </c>
      <c r="E1574" s="113">
        <v>1.8099999999999999E-5</v>
      </c>
      <c r="F1574">
        <v>1.8144000000000001E-3</v>
      </c>
    </row>
    <row r="1575" spans="1:6">
      <c r="A1575">
        <v>118021351</v>
      </c>
      <c r="B1575" t="s">
        <v>2340</v>
      </c>
      <c r="C1575">
        <v>118021570</v>
      </c>
      <c r="D1575" t="s">
        <v>199</v>
      </c>
      <c r="E1575">
        <v>0</v>
      </c>
      <c r="F1575" s="113">
        <v>1.3E-6</v>
      </c>
    </row>
    <row r="1576" spans="1:6">
      <c r="A1576">
        <v>118021352</v>
      </c>
      <c r="B1576" t="s">
        <v>2341</v>
      </c>
      <c r="C1576">
        <v>118011341</v>
      </c>
      <c r="D1576" t="s">
        <v>1356</v>
      </c>
      <c r="E1576">
        <v>0</v>
      </c>
      <c r="F1576" s="113">
        <v>1.7E-6</v>
      </c>
    </row>
    <row r="1577" spans="1:6">
      <c r="A1577">
        <v>118021352</v>
      </c>
      <c r="B1577" t="s">
        <v>2341</v>
      </c>
      <c r="C1577">
        <v>118011342</v>
      </c>
      <c r="D1577" t="s">
        <v>1031</v>
      </c>
      <c r="E1577">
        <v>0</v>
      </c>
      <c r="F1577" s="113">
        <v>2.3999999999999999E-6</v>
      </c>
    </row>
    <row r="1578" spans="1:6">
      <c r="A1578">
        <v>118021352</v>
      </c>
      <c r="B1578" t="s">
        <v>2341</v>
      </c>
      <c r="C1578">
        <v>118021348</v>
      </c>
      <c r="D1578" t="s">
        <v>629</v>
      </c>
      <c r="E1578" s="113">
        <v>1.9999999999999999E-7</v>
      </c>
      <c r="F1578" s="113">
        <v>2.3200000000000001E-5</v>
      </c>
    </row>
    <row r="1579" spans="1:6">
      <c r="A1579">
        <v>118021352</v>
      </c>
      <c r="B1579" t="s">
        <v>2341</v>
      </c>
      <c r="C1579">
        <v>118021564</v>
      </c>
      <c r="D1579" t="s">
        <v>183</v>
      </c>
      <c r="E1579" s="113">
        <v>6.9999999999999997E-7</v>
      </c>
      <c r="F1579" s="113">
        <v>6.8100000000000002E-5</v>
      </c>
    </row>
    <row r="1580" spans="1:6">
      <c r="A1580">
        <v>118021352</v>
      </c>
      <c r="B1580" t="s">
        <v>2341</v>
      </c>
      <c r="C1580">
        <v>118021565</v>
      </c>
      <c r="D1580" t="s">
        <v>149</v>
      </c>
      <c r="E1580" s="113">
        <v>9.9999999999999995E-8</v>
      </c>
      <c r="F1580" s="113">
        <v>1.15E-5</v>
      </c>
    </row>
    <row r="1581" spans="1:6">
      <c r="A1581">
        <v>118021352</v>
      </c>
      <c r="B1581" t="s">
        <v>2341</v>
      </c>
      <c r="C1581">
        <v>118021566</v>
      </c>
      <c r="D1581" t="s">
        <v>122</v>
      </c>
      <c r="E1581">
        <v>0</v>
      </c>
      <c r="F1581" s="113">
        <v>4.9999999999999998E-7</v>
      </c>
    </row>
    <row r="1582" spans="1:6">
      <c r="A1582">
        <v>119011353</v>
      </c>
      <c r="B1582" t="s">
        <v>2342</v>
      </c>
      <c r="C1582">
        <v>119011355</v>
      </c>
      <c r="D1582" t="s">
        <v>1791</v>
      </c>
      <c r="E1582">
        <v>0</v>
      </c>
      <c r="F1582" s="113">
        <v>1.5999999999999999E-6</v>
      </c>
    </row>
    <row r="1583" spans="1:6">
      <c r="A1583">
        <v>119011353</v>
      </c>
      <c r="B1583" t="s">
        <v>2342</v>
      </c>
      <c r="C1583">
        <v>119011356</v>
      </c>
      <c r="D1583" t="s">
        <v>1726</v>
      </c>
      <c r="E1583" s="113">
        <v>9.9999999999999995E-8</v>
      </c>
      <c r="F1583" s="113">
        <v>1.11E-5</v>
      </c>
    </row>
    <row r="1584" spans="1:6">
      <c r="A1584">
        <v>119011353</v>
      </c>
      <c r="B1584" t="s">
        <v>2342</v>
      </c>
      <c r="C1584">
        <v>119011357</v>
      </c>
      <c r="D1584" t="s">
        <v>1521</v>
      </c>
      <c r="E1584" s="113">
        <v>2.72E-5</v>
      </c>
      <c r="F1584">
        <v>2.7203000000000001E-3</v>
      </c>
    </row>
    <row r="1585" spans="1:6">
      <c r="A1585">
        <v>119011353</v>
      </c>
      <c r="B1585" t="s">
        <v>2342</v>
      </c>
      <c r="C1585">
        <v>119011358</v>
      </c>
      <c r="D1585" t="s">
        <v>1042</v>
      </c>
      <c r="E1585">
        <v>0</v>
      </c>
      <c r="F1585" s="113">
        <v>8.9999999999999996E-7</v>
      </c>
    </row>
    <row r="1586" spans="1:6">
      <c r="A1586">
        <v>119011353</v>
      </c>
      <c r="B1586" t="s">
        <v>2342</v>
      </c>
      <c r="C1586">
        <v>119011360</v>
      </c>
      <c r="D1586" t="s">
        <v>1409</v>
      </c>
      <c r="E1586">
        <v>0</v>
      </c>
      <c r="F1586" s="113">
        <v>3.7000000000000002E-6</v>
      </c>
    </row>
    <row r="1587" spans="1:6">
      <c r="A1587">
        <v>119011353</v>
      </c>
      <c r="B1587" t="s">
        <v>2342</v>
      </c>
      <c r="C1587">
        <v>119011361</v>
      </c>
      <c r="D1587" t="s">
        <v>1715</v>
      </c>
      <c r="E1587" s="113">
        <v>9.9999999999999995E-8</v>
      </c>
      <c r="F1587" s="113">
        <v>6.1999999999999999E-6</v>
      </c>
    </row>
    <row r="1588" spans="1:6">
      <c r="A1588">
        <v>119011353</v>
      </c>
      <c r="B1588" t="s">
        <v>2342</v>
      </c>
      <c r="C1588">
        <v>119021366</v>
      </c>
      <c r="D1588" t="s">
        <v>790</v>
      </c>
      <c r="E1588" s="113">
        <v>5.5999999999999997E-6</v>
      </c>
      <c r="F1588">
        <v>5.5860000000000003E-4</v>
      </c>
    </row>
    <row r="1589" spans="1:6">
      <c r="A1589">
        <v>119011354</v>
      </c>
      <c r="B1589" t="s">
        <v>1612</v>
      </c>
      <c r="C1589">
        <v>119011356</v>
      </c>
      <c r="D1589" t="s">
        <v>1726</v>
      </c>
      <c r="E1589" s="113">
        <v>3.8E-6</v>
      </c>
      <c r="F1589">
        <v>3.8269999999999998E-4</v>
      </c>
    </row>
    <row r="1590" spans="1:6">
      <c r="A1590">
        <v>119011354</v>
      </c>
      <c r="B1590" t="s">
        <v>1612</v>
      </c>
      <c r="C1590">
        <v>119011361</v>
      </c>
      <c r="D1590" t="s">
        <v>1715</v>
      </c>
      <c r="E1590" s="113">
        <v>3.9999999999999998E-7</v>
      </c>
      <c r="F1590" s="113">
        <v>3.5200000000000002E-5</v>
      </c>
    </row>
    <row r="1591" spans="1:6">
      <c r="A1591">
        <v>119011354</v>
      </c>
      <c r="B1591" t="s">
        <v>1612</v>
      </c>
      <c r="C1591">
        <v>125031479</v>
      </c>
      <c r="D1591" t="s">
        <v>1617</v>
      </c>
      <c r="E1591" s="113">
        <v>6.1E-6</v>
      </c>
      <c r="F1591">
        <v>6.0959999999999996E-4</v>
      </c>
    </row>
    <row r="1592" spans="1:6">
      <c r="A1592">
        <v>119011354</v>
      </c>
      <c r="B1592" t="s">
        <v>1612</v>
      </c>
      <c r="C1592">
        <v>125031480</v>
      </c>
      <c r="D1592" t="s">
        <v>1885</v>
      </c>
      <c r="E1592">
        <v>0</v>
      </c>
      <c r="F1592" s="113">
        <v>1.3999999999999999E-6</v>
      </c>
    </row>
    <row r="1593" spans="1:6">
      <c r="A1593">
        <v>119011354</v>
      </c>
      <c r="B1593" t="s">
        <v>1612</v>
      </c>
      <c r="C1593">
        <v>127021511</v>
      </c>
      <c r="D1593" t="s">
        <v>1990</v>
      </c>
      <c r="E1593" s="113">
        <v>9.9999999999999995E-8</v>
      </c>
      <c r="F1593" s="113">
        <v>8.4999999999999999E-6</v>
      </c>
    </row>
    <row r="1594" spans="1:6">
      <c r="A1594">
        <v>119011354</v>
      </c>
      <c r="B1594" t="s">
        <v>1612</v>
      </c>
      <c r="C1594">
        <v>127021513</v>
      </c>
      <c r="D1594" t="s">
        <v>1912</v>
      </c>
      <c r="E1594">
        <v>0</v>
      </c>
      <c r="F1594" s="113">
        <v>9.9999999999999995E-8</v>
      </c>
    </row>
    <row r="1595" spans="1:6">
      <c r="A1595">
        <v>119011354</v>
      </c>
      <c r="B1595" t="s">
        <v>1612</v>
      </c>
      <c r="C1595">
        <v>127031523</v>
      </c>
      <c r="D1595" t="s">
        <v>2113</v>
      </c>
      <c r="E1595">
        <v>0</v>
      </c>
      <c r="F1595" s="113">
        <v>2.2000000000000001E-6</v>
      </c>
    </row>
    <row r="1596" spans="1:6">
      <c r="A1596">
        <v>119011355</v>
      </c>
      <c r="B1596" t="s">
        <v>1791</v>
      </c>
      <c r="C1596">
        <v>119011357</v>
      </c>
      <c r="D1596" t="s">
        <v>1521</v>
      </c>
      <c r="E1596" s="113">
        <v>1.9999999999999999E-7</v>
      </c>
      <c r="F1596" s="113">
        <v>2.3200000000000001E-5</v>
      </c>
    </row>
    <row r="1597" spans="1:6">
      <c r="A1597">
        <v>119011355</v>
      </c>
      <c r="B1597" t="s">
        <v>1791</v>
      </c>
      <c r="C1597">
        <v>119011361</v>
      </c>
      <c r="D1597" t="s">
        <v>1715</v>
      </c>
      <c r="E1597" s="113">
        <v>3.9999999999999998E-7</v>
      </c>
      <c r="F1597" s="113">
        <v>4.4700000000000002E-5</v>
      </c>
    </row>
    <row r="1598" spans="1:6">
      <c r="A1598">
        <v>119011355</v>
      </c>
      <c r="B1598" t="s">
        <v>1791</v>
      </c>
      <c r="C1598">
        <v>119011571</v>
      </c>
      <c r="D1598" t="s">
        <v>137</v>
      </c>
      <c r="E1598">
        <v>0</v>
      </c>
      <c r="F1598" s="113">
        <v>1.3E-6</v>
      </c>
    </row>
    <row r="1599" spans="1:6">
      <c r="A1599">
        <v>119011355</v>
      </c>
      <c r="B1599" t="s">
        <v>1791</v>
      </c>
      <c r="C1599">
        <v>120031575</v>
      </c>
      <c r="D1599" t="s">
        <v>216</v>
      </c>
      <c r="E1599">
        <v>0</v>
      </c>
      <c r="F1599" s="113">
        <v>7.9999999999999996E-7</v>
      </c>
    </row>
    <row r="1600" spans="1:6">
      <c r="A1600">
        <v>119011355</v>
      </c>
      <c r="B1600" t="s">
        <v>1791</v>
      </c>
      <c r="C1600">
        <v>125011475</v>
      </c>
      <c r="D1600" t="s">
        <v>2019</v>
      </c>
      <c r="E1600">
        <v>0</v>
      </c>
      <c r="F1600" s="113">
        <v>3.9999999999999998E-7</v>
      </c>
    </row>
    <row r="1601" spans="1:6">
      <c r="A1601">
        <v>119011355</v>
      </c>
      <c r="B1601" t="s">
        <v>1791</v>
      </c>
      <c r="C1601">
        <v>125011586</v>
      </c>
      <c r="D1601" t="s">
        <v>191</v>
      </c>
      <c r="E1601">
        <v>0</v>
      </c>
      <c r="F1601" s="113">
        <v>4.6E-6</v>
      </c>
    </row>
    <row r="1602" spans="1:6">
      <c r="A1602">
        <v>119011355</v>
      </c>
      <c r="B1602" t="s">
        <v>1791</v>
      </c>
      <c r="C1602">
        <v>125011587</v>
      </c>
      <c r="D1602" t="s">
        <v>88</v>
      </c>
      <c r="E1602" s="113">
        <v>8.9999999999999996E-7</v>
      </c>
      <c r="F1602" s="113">
        <v>8.5900000000000001E-5</v>
      </c>
    </row>
    <row r="1603" spans="1:6">
      <c r="A1603">
        <v>119011356</v>
      </c>
      <c r="B1603" t="s">
        <v>1726</v>
      </c>
      <c r="C1603">
        <v>119011354</v>
      </c>
      <c r="D1603" t="s">
        <v>1612</v>
      </c>
      <c r="E1603">
        <v>0</v>
      </c>
      <c r="F1603" s="113">
        <v>2.9000000000000002E-6</v>
      </c>
    </row>
    <row r="1604" spans="1:6">
      <c r="A1604">
        <v>119011356</v>
      </c>
      <c r="B1604" t="s">
        <v>1726</v>
      </c>
      <c r="C1604">
        <v>119011359</v>
      </c>
      <c r="D1604" t="s">
        <v>2129</v>
      </c>
      <c r="E1604" s="113">
        <v>9.9999999999999995E-8</v>
      </c>
      <c r="F1604" s="113">
        <v>6.9E-6</v>
      </c>
    </row>
    <row r="1605" spans="1:6">
      <c r="A1605">
        <v>119011356</v>
      </c>
      <c r="B1605" t="s">
        <v>1726</v>
      </c>
      <c r="C1605">
        <v>119011360</v>
      </c>
      <c r="D1605" t="s">
        <v>1409</v>
      </c>
      <c r="E1605">
        <v>0</v>
      </c>
      <c r="F1605" s="113">
        <v>3.8E-6</v>
      </c>
    </row>
    <row r="1606" spans="1:6">
      <c r="A1606">
        <v>119011356</v>
      </c>
      <c r="B1606" t="s">
        <v>1726</v>
      </c>
      <c r="C1606">
        <v>119011361</v>
      </c>
      <c r="D1606" t="s">
        <v>1715</v>
      </c>
      <c r="E1606">
        <v>0</v>
      </c>
      <c r="F1606" s="113">
        <v>3.4000000000000001E-6</v>
      </c>
    </row>
    <row r="1607" spans="1:6">
      <c r="A1607">
        <v>119011356</v>
      </c>
      <c r="B1607" t="s">
        <v>1726</v>
      </c>
      <c r="C1607">
        <v>119011571</v>
      </c>
      <c r="D1607" t="s">
        <v>137</v>
      </c>
      <c r="E1607">
        <v>0</v>
      </c>
      <c r="F1607" s="113">
        <v>9.9999999999999995E-7</v>
      </c>
    </row>
    <row r="1608" spans="1:6">
      <c r="A1608">
        <v>119011356</v>
      </c>
      <c r="B1608" t="s">
        <v>1726</v>
      </c>
      <c r="C1608">
        <v>119011572</v>
      </c>
      <c r="D1608" t="s">
        <v>195</v>
      </c>
      <c r="E1608" s="113">
        <v>9.9999999999999995E-8</v>
      </c>
      <c r="F1608" s="113">
        <v>1.45E-5</v>
      </c>
    </row>
    <row r="1609" spans="1:6">
      <c r="A1609">
        <v>119011356</v>
      </c>
      <c r="B1609" t="s">
        <v>1726</v>
      </c>
      <c r="C1609">
        <v>127031523</v>
      </c>
      <c r="D1609" t="s">
        <v>2113</v>
      </c>
      <c r="E1609">
        <v>0</v>
      </c>
      <c r="F1609" s="113">
        <v>2.9999999999999999E-7</v>
      </c>
    </row>
    <row r="1610" spans="1:6">
      <c r="A1610">
        <v>119011357</v>
      </c>
      <c r="B1610" t="s">
        <v>1521</v>
      </c>
      <c r="C1610">
        <v>119011355</v>
      </c>
      <c r="D1610" t="s">
        <v>1791</v>
      </c>
      <c r="E1610" s="113">
        <v>9.9999999999999995E-8</v>
      </c>
      <c r="F1610" s="113">
        <v>1.13E-5</v>
      </c>
    </row>
    <row r="1611" spans="1:6">
      <c r="A1611">
        <v>119011357</v>
      </c>
      <c r="B1611" t="s">
        <v>1521</v>
      </c>
      <c r="C1611">
        <v>119011571</v>
      </c>
      <c r="D1611" t="s">
        <v>137</v>
      </c>
      <c r="E1611" s="113">
        <v>3.9999999999999998E-7</v>
      </c>
      <c r="F1611" s="113">
        <v>3.8000000000000002E-5</v>
      </c>
    </row>
    <row r="1612" spans="1:6">
      <c r="A1612">
        <v>119011357</v>
      </c>
      <c r="B1612" t="s">
        <v>1521</v>
      </c>
      <c r="C1612">
        <v>119021366</v>
      </c>
      <c r="D1612" t="s">
        <v>790</v>
      </c>
      <c r="E1612">
        <v>0</v>
      </c>
      <c r="F1612" s="113">
        <v>1.9999999999999999E-6</v>
      </c>
    </row>
    <row r="1613" spans="1:6">
      <c r="A1613">
        <v>119011357</v>
      </c>
      <c r="B1613" t="s">
        <v>1521</v>
      </c>
      <c r="C1613">
        <v>119021573</v>
      </c>
      <c r="D1613" t="s">
        <v>192</v>
      </c>
      <c r="E1613" s="113">
        <v>9.9999999999999995E-8</v>
      </c>
      <c r="F1613" s="113">
        <v>7.7000000000000008E-6</v>
      </c>
    </row>
    <row r="1614" spans="1:6">
      <c r="A1614">
        <v>119011357</v>
      </c>
      <c r="B1614" t="s">
        <v>1521</v>
      </c>
      <c r="C1614">
        <v>119021574</v>
      </c>
      <c r="D1614" t="s">
        <v>138</v>
      </c>
      <c r="E1614">
        <v>0</v>
      </c>
      <c r="F1614" s="113">
        <v>8.9999999999999996E-7</v>
      </c>
    </row>
    <row r="1615" spans="1:6">
      <c r="A1615">
        <v>119011357</v>
      </c>
      <c r="B1615" t="s">
        <v>1521</v>
      </c>
      <c r="C1615">
        <v>120031575</v>
      </c>
      <c r="D1615" t="s">
        <v>216</v>
      </c>
      <c r="E1615">
        <v>0</v>
      </c>
      <c r="F1615" s="113">
        <v>2.7E-6</v>
      </c>
    </row>
    <row r="1616" spans="1:6">
      <c r="A1616">
        <v>119011357</v>
      </c>
      <c r="B1616" t="s">
        <v>1521</v>
      </c>
      <c r="C1616">
        <v>120031576</v>
      </c>
      <c r="D1616" t="s">
        <v>118</v>
      </c>
      <c r="E1616" s="113">
        <v>9.9999999999999995E-8</v>
      </c>
      <c r="F1616" s="113">
        <v>1.42E-5</v>
      </c>
    </row>
    <row r="1617" spans="1:6">
      <c r="A1617">
        <v>119011358</v>
      </c>
      <c r="B1617" t="s">
        <v>1042</v>
      </c>
      <c r="E1617" s="113">
        <v>2.9999999999999999E-7</v>
      </c>
      <c r="F1617" s="113">
        <v>3.0899999999999999E-5</v>
      </c>
    </row>
    <row r="1618" spans="1:6">
      <c r="A1618">
        <v>119011358</v>
      </c>
      <c r="B1618" t="s">
        <v>1042</v>
      </c>
      <c r="C1618">
        <v>119011360</v>
      </c>
      <c r="D1618" t="s">
        <v>1409</v>
      </c>
      <c r="E1618" s="113">
        <v>1.9999999999999999E-7</v>
      </c>
      <c r="F1618" s="113">
        <v>1.5400000000000002E-5</v>
      </c>
    </row>
    <row r="1619" spans="1:6">
      <c r="A1619">
        <v>119011358</v>
      </c>
      <c r="B1619" t="s">
        <v>1042</v>
      </c>
      <c r="C1619">
        <v>119011572</v>
      </c>
      <c r="D1619" t="s">
        <v>195</v>
      </c>
      <c r="E1619" s="113">
        <v>1.5699999999999999E-5</v>
      </c>
      <c r="F1619">
        <v>1.5677E-3</v>
      </c>
    </row>
    <row r="1620" spans="1:6">
      <c r="A1620">
        <v>119011358</v>
      </c>
      <c r="B1620" t="s">
        <v>1042</v>
      </c>
      <c r="C1620">
        <v>119021366</v>
      </c>
      <c r="D1620" t="s">
        <v>790</v>
      </c>
      <c r="E1620" s="113">
        <v>7.36E-5</v>
      </c>
      <c r="F1620">
        <v>7.3638000000000002E-3</v>
      </c>
    </row>
    <row r="1621" spans="1:6">
      <c r="A1621">
        <v>119011359</v>
      </c>
      <c r="B1621" t="s">
        <v>2129</v>
      </c>
      <c r="E1621">
        <v>0</v>
      </c>
      <c r="F1621" s="113">
        <v>2.3E-6</v>
      </c>
    </row>
    <row r="1622" spans="1:6">
      <c r="A1622">
        <v>119011359</v>
      </c>
      <c r="B1622" t="s">
        <v>2129</v>
      </c>
      <c r="C1622">
        <v>119011356</v>
      </c>
      <c r="D1622" t="s">
        <v>1726</v>
      </c>
      <c r="E1622">
        <v>0</v>
      </c>
      <c r="F1622" s="113">
        <v>4.6999999999999999E-6</v>
      </c>
    </row>
    <row r="1623" spans="1:6">
      <c r="A1623">
        <v>119011359</v>
      </c>
      <c r="B1623" t="s">
        <v>2129</v>
      </c>
      <c r="C1623">
        <v>119011360</v>
      </c>
      <c r="D1623" t="s">
        <v>1409</v>
      </c>
      <c r="E1623" s="113">
        <v>9.9999999999999995E-8</v>
      </c>
      <c r="F1623" s="113">
        <v>1.17E-5</v>
      </c>
    </row>
    <row r="1624" spans="1:6">
      <c r="A1624">
        <v>119011359</v>
      </c>
      <c r="B1624" t="s">
        <v>2129</v>
      </c>
      <c r="C1624">
        <v>127031523</v>
      </c>
      <c r="D1624" t="s">
        <v>2113</v>
      </c>
      <c r="E1624" s="113">
        <v>9.9999999999999995E-8</v>
      </c>
      <c r="F1624" s="113">
        <v>5.4999999999999999E-6</v>
      </c>
    </row>
    <row r="1625" spans="1:6">
      <c r="A1625">
        <v>119011359</v>
      </c>
      <c r="B1625" t="s">
        <v>2129</v>
      </c>
      <c r="C1625">
        <v>127031524</v>
      </c>
      <c r="D1625" t="s">
        <v>2241</v>
      </c>
      <c r="E1625" s="113">
        <v>9.9999999999999995E-8</v>
      </c>
      <c r="F1625" s="113">
        <v>1.13E-5</v>
      </c>
    </row>
    <row r="1626" spans="1:6">
      <c r="A1626">
        <v>119011359</v>
      </c>
      <c r="B1626" t="s">
        <v>2129</v>
      </c>
      <c r="C1626">
        <v>128021535</v>
      </c>
      <c r="D1626" t="s">
        <v>2148</v>
      </c>
      <c r="E1626">
        <v>0</v>
      </c>
      <c r="F1626" s="113">
        <v>3.8999999999999999E-6</v>
      </c>
    </row>
    <row r="1627" spans="1:6">
      <c r="A1627">
        <v>119011360</v>
      </c>
      <c r="B1627" t="s">
        <v>1409</v>
      </c>
      <c r="E1627">
        <v>0</v>
      </c>
      <c r="F1627" s="113">
        <v>4.5000000000000001E-6</v>
      </c>
    </row>
    <row r="1628" spans="1:6">
      <c r="A1628">
        <v>119011360</v>
      </c>
      <c r="B1628" t="s">
        <v>1409</v>
      </c>
      <c r="C1628">
        <v>119011356</v>
      </c>
      <c r="D1628" t="s">
        <v>1726</v>
      </c>
      <c r="E1628" s="113">
        <v>9.9999999999999995E-8</v>
      </c>
      <c r="F1628" s="113">
        <v>7.4000000000000003E-6</v>
      </c>
    </row>
    <row r="1629" spans="1:6">
      <c r="A1629">
        <v>119011360</v>
      </c>
      <c r="B1629" t="s">
        <v>1409</v>
      </c>
      <c r="C1629">
        <v>119011358</v>
      </c>
      <c r="D1629" t="s">
        <v>1042</v>
      </c>
      <c r="E1629" s="113">
        <v>1.9999999999999999E-7</v>
      </c>
      <c r="F1629" s="113">
        <v>1.5500000000000001E-5</v>
      </c>
    </row>
    <row r="1630" spans="1:6">
      <c r="A1630">
        <v>119011360</v>
      </c>
      <c r="B1630" t="s">
        <v>1409</v>
      </c>
      <c r="C1630">
        <v>119011359</v>
      </c>
      <c r="D1630" t="s">
        <v>2129</v>
      </c>
      <c r="E1630" s="113">
        <v>1.9999999999999999E-7</v>
      </c>
      <c r="F1630" s="113">
        <v>2.3200000000000001E-5</v>
      </c>
    </row>
    <row r="1631" spans="1:6">
      <c r="A1631">
        <v>119011360</v>
      </c>
      <c r="B1631" t="s">
        <v>1409</v>
      </c>
      <c r="C1631">
        <v>119011572</v>
      </c>
      <c r="D1631" t="s">
        <v>195</v>
      </c>
      <c r="E1631" s="113">
        <v>2.6000000000000001E-6</v>
      </c>
      <c r="F1631">
        <v>2.5500000000000002E-4</v>
      </c>
    </row>
    <row r="1632" spans="1:6">
      <c r="A1632">
        <v>119011361</v>
      </c>
      <c r="B1632" t="s">
        <v>1715</v>
      </c>
      <c r="C1632">
        <v>119011354</v>
      </c>
      <c r="D1632" t="s">
        <v>1612</v>
      </c>
      <c r="E1632" s="113">
        <v>9.9999999999999995E-8</v>
      </c>
      <c r="F1632" s="113">
        <v>1.19E-5</v>
      </c>
    </row>
    <row r="1633" spans="1:6">
      <c r="A1633">
        <v>119011361</v>
      </c>
      <c r="B1633" t="s">
        <v>1715</v>
      </c>
      <c r="C1633">
        <v>119011355</v>
      </c>
      <c r="D1633" t="s">
        <v>1791</v>
      </c>
      <c r="E1633" s="113">
        <v>3.9999999999999998E-7</v>
      </c>
      <c r="F1633" s="113">
        <v>4.35E-5</v>
      </c>
    </row>
    <row r="1634" spans="1:6">
      <c r="A1634">
        <v>119011361</v>
      </c>
      <c r="B1634" t="s">
        <v>1715</v>
      </c>
      <c r="C1634">
        <v>119011356</v>
      </c>
      <c r="D1634" t="s">
        <v>1726</v>
      </c>
      <c r="E1634">
        <v>0</v>
      </c>
      <c r="F1634" s="113">
        <v>2.9999999999999999E-7</v>
      </c>
    </row>
    <row r="1635" spans="1:6">
      <c r="A1635">
        <v>119011361</v>
      </c>
      <c r="B1635" t="s">
        <v>1715</v>
      </c>
      <c r="C1635">
        <v>119011571</v>
      </c>
      <c r="D1635" t="s">
        <v>137</v>
      </c>
      <c r="E1635" s="113">
        <v>9.9999999999999995E-8</v>
      </c>
      <c r="F1635" s="113">
        <v>1.2500000000000001E-5</v>
      </c>
    </row>
    <row r="1636" spans="1:6">
      <c r="A1636">
        <v>119011361</v>
      </c>
      <c r="B1636" t="s">
        <v>1715</v>
      </c>
      <c r="C1636">
        <v>125011587</v>
      </c>
      <c r="D1636" t="s">
        <v>88</v>
      </c>
      <c r="E1636">
        <v>0</v>
      </c>
      <c r="F1636" s="113">
        <v>2.3999999999999999E-6</v>
      </c>
    </row>
    <row r="1637" spans="1:6">
      <c r="A1637">
        <v>119011361</v>
      </c>
      <c r="B1637" t="s">
        <v>1715</v>
      </c>
      <c r="C1637">
        <v>125031479</v>
      </c>
      <c r="D1637" t="s">
        <v>1617</v>
      </c>
      <c r="E1637" s="113">
        <v>9.9999999999999995E-8</v>
      </c>
      <c r="F1637" s="113">
        <v>7.1999999999999997E-6</v>
      </c>
    </row>
    <row r="1638" spans="1:6">
      <c r="A1638">
        <v>119021362</v>
      </c>
      <c r="B1638" t="s">
        <v>1785</v>
      </c>
      <c r="C1638">
        <v>119011357</v>
      </c>
      <c r="D1638" t="s">
        <v>1521</v>
      </c>
      <c r="E1638">
        <v>0</v>
      </c>
      <c r="F1638" s="113">
        <v>4.9999999999999998E-7</v>
      </c>
    </row>
    <row r="1639" spans="1:6">
      <c r="A1639">
        <v>119021362</v>
      </c>
      <c r="B1639" t="s">
        <v>1785</v>
      </c>
      <c r="C1639">
        <v>119021363</v>
      </c>
      <c r="D1639" t="s">
        <v>1812</v>
      </c>
      <c r="E1639" s="113">
        <v>1.3999999999999999E-6</v>
      </c>
      <c r="F1639">
        <v>1.3789999999999999E-4</v>
      </c>
    </row>
    <row r="1640" spans="1:6">
      <c r="A1640">
        <v>119021362</v>
      </c>
      <c r="B1640" t="s">
        <v>1785</v>
      </c>
      <c r="C1640">
        <v>119021364</v>
      </c>
      <c r="D1640" t="s">
        <v>1602</v>
      </c>
      <c r="E1640">
        <v>0</v>
      </c>
      <c r="F1640" s="113">
        <v>2.7999999999999999E-6</v>
      </c>
    </row>
    <row r="1641" spans="1:6">
      <c r="A1641">
        <v>119021362</v>
      </c>
      <c r="B1641" t="s">
        <v>1785</v>
      </c>
      <c r="C1641">
        <v>119021367</v>
      </c>
      <c r="D1641" t="s">
        <v>1484</v>
      </c>
      <c r="E1641" s="113">
        <v>9.9999999999999995E-8</v>
      </c>
      <c r="F1641" s="113">
        <v>6.6000000000000003E-6</v>
      </c>
    </row>
    <row r="1642" spans="1:6">
      <c r="A1642">
        <v>119021362</v>
      </c>
      <c r="B1642" t="s">
        <v>1785</v>
      </c>
      <c r="C1642">
        <v>119021573</v>
      </c>
      <c r="D1642" t="s">
        <v>192</v>
      </c>
      <c r="E1642" s="113">
        <v>4.9999999999999998E-7</v>
      </c>
      <c r="F1642" s="113">
        <v>4.5099999999999998E-5</v>
      </c>
    </row>
    <row r="1643" spans="1:6">
      <c r="A1643">
        <v>119021362</v>
      </c>
      <c r="B1643" t="s">
        <v>1785</v>
      </c>
      <c r="C1643">
        <v>120031393</v>
      </c>
      <c r="D1643" t="s">
        <v>1661</v>
      </c>
      <c r="E1643">
        <v>0</v>
      </c>
      <c r="F1643" s="113">
        <v>2.7999999999999999E-6</v>
      </c>
    </row>
    <row r="1644" spans="1:6">
      <c r="A1644">
        <v>119021362</v>
      </c>
      <c r="B1644" t="s">
        <v>1785</v>
      </c>
      <c r="C1644">
        <v>120031576</v>
      </c>
      <c r="D1644" t="s">
        <v>118</v>
      </c>
      <c r="E1644" s="113">
        <v>9.9999999999999995E-8</v>
      </c>
      <c r="F1644" s="113">
        <v>1.1600000000000001E-5</v>
      </c>
    </row>
    <row r="1645" spans="1:6">
      <c r="A1645">
        <v>119021363</v>
      </c>
      <c r="B1645" t="s">
        <v>1812</v>
      </c>
      <c r="C1645">
        <v>119021362</v>
      </c>
      <c r="D1645" t="s">
        <v>1785</v>
      </c>
      <c r="E1645" s="113">
        <v>2.9999999999999999E-7</v>
      </c>
      <c r="F1645" s="113">
        <v>2.73E-5</v>
      </c>
    </row>
    <row r="1646" spans="1:6">
      <c r="A1646">
        <v>119021363</v>
      </c>
      <c r="B1646" t="s">
        <v>1812</v>
      </c>
      <c r="C1646">
        <v>119021364</v>
      </c>
      <c r="D1646" t="s">
        <v>1602</v>
      </c>
      <c r="E1646" s="113">
        <v>1.9999999999999999E-7</v>
      </c>
      <c r="F1646" s="113">
        <v>1.6099999999999998E-5</v>
      </c>
    </row>
    <row r="1647" spans="1:6">
      <c r="A1647">
        <v>119021363</v>
      </c>
      <c r="B1647" t="s">
        <v>1812</v>
      </c>
      <c r="C1647">
        <v>120031392</v>
      </c>
      <c r="D1647" t="s">
        <v>1627</v>
      </c>
      <c r="E1647" s="113">
        <v>9.9999999999999995E-8</v>
      </c>
      <c r="F1647" s="113">
        <v>1.3499999999999999E-5</v>
      </c>
    </row>
    <row r="1648" spans="1:6">
      <c r="A1648">
        <v>119021363</v>
      </c>
      <c r="B1648" t="s">
        <v>1812</v>
      </c>
      <c r="C1648">
        <v>120031393</v>
      </c>
      <c r="D1648" t="s">
        <v>1661</v>
      </c>
      <c r="E1648">
        <v>0</v>
      </c>
      <c r="F1648" s="113">
        <v>4.8999999999999997E-6</v>
      </c>
    </row>
    <row r="1649" spans="1:6">
      <c r="A1649">
        <v>119021364</v>
      </c>
      <c r="B1649" t="s">
        <v>1602</v>
      </c>
      <c r="C1649">
        <v>117021326</v>
      </c>
      <c r="D1649" t="s">
        <v>1777</v>
      </c>
      <c r="E1649" s="113">
        <v>9.9999999999999995E-8</v>
      </c>
      <c r="F1649" s="113">
        <v>7.1999999999999997E-6</v>
      </c>
    </row>
    <row r="1650" spans="1:6">
      <c r="A1650">
        <v>119021364</v>
      </c>
      <c r="B1650" t="s">
        <v>1602</v>
      </c>
      <c r="C1650">
        <v>119021362</v>
      </c>
      <c r="D1650" t="s">
        <v>1785</v>
      </c>
      <c r="E1650">
        <v>0</v>
      </c>
      <c r="F1650" s="113">
        <v>2.9999999999999999E-7</v>
      </c>
    </row>
    <row r="1651" spans="1:6">
      <c r="A1651">
        <v>119021364</v>
      </c>
      <c r="B1651" t="s">
        <v>1602</v>
      </c>
      <c r="C1651">
        <v>119021363</v>
      </c>
      <c r="D1651" t="s">
        <v>1812</v>
      </c>
      <c r="E1651" s="113">
        <v>9.9999999999999995E-8</v>
      </c>
      <c r="F1651" s="113">
        <v>1.0000000000000001E-5</v>
      </c>
    </row>
    <row r="1652" spans="1:6">
      <c r="A1652">
        <v>119021364</v>
      </c>
      <c r="B1652" t="s">
        <v>1602</v>
      </c>
      <c r="C1652">
        <v>119021367</v>
      </c>
      <c r="D1652" t="s">
        <v>1484</v>
      </c>
      <c r="E1652">
        <v>0</v>
      </c>
      <c r="F1652" s="113">
        <v>4.0999999999999997E-6</v>
      </c>
    </row>
    <row r="1653" spans="1:6">
      <c r="A1653">
        <v>119021364</v>
      </c>
      <c r="B1653" t="s">
        <v>1602</v>
      </c>
      <c r="C1653">
        <v>119031370</v>
      </c>
      <c r="D1653" t="s">
        <v>1790</v>
      </c>
      <c r="E1653">
        <v>0</v>
      </c>
      <c r="F1653" s="113">
        <v>1.5999999999999999E-6</v>
      </c>
    </row>
    <row r="1654" spans="1:6">
      <c r="A1654">
        <v>119021364</v>
      </c>
      <c r="B1654" t="s">
        <v>1602</v>
      </c>
      <c r="C1654">
        <v>119041375</v>
      </c>
      <c r="D1654" t="s">
        <v>1571</v>
      </c>
      <c r="E1654" s="113">
        <v>7.9999999999999996E-7</v>
      </c>
      <c r="F1654" s="113">
        <v>8.3399999999999994E-5</v>
      </c>
    </row>
    <row r="1655" spans="1:6">
      <c r="A1655">
        <v>119021364</v>
      </c>
      <c r="B1655" t="s">
        <v>1602</v>
      </c>
      <c r="C1655">
        <v>119041377</v>
      </c>
      <c r="D1655" t="s">
        <v>1624</v>
      </c>
      <c r="E1655" s="113">
        <v>1.9999999999999999E-6</v>
      </c>
      <c r="F1655">
        <v>1.994E-4</v>
      </c>
    </row>
    <row r="1656" spans="1:6">
      <c r="A1656">
        <v>119021364</v>
      </c>
      <c r="B1656" t="s">
        <v>1602</v>
      </c>
      <c r="C1656">
        <v>120031392</v>
      </c>
      <c r="D1656" t="s">
        <v>1627</v>
      </c>
      <c r="E1656">
        <v>0</v>
      </c>
      <c r="F1656" s="113">
        <v>2.6000000000000001E-6</v>
      </c>
    </row>
    <row r="1657" spans="1:6">
      <c r="A1657">
        <v>119021364</v>
      </c>
      <c r="B1657" t="s">
        <v>1602</v>
      </c>
      <c r="C1657">
        <v>120031394</v>
      </c>
      <c r="D1657" t="s">
        <v>1407</v>
      </c>
      <c r="E1657">
        <v>0</v>
      </c>
      <c r="F1657" s="113">
        <v>2.9999999999999999E-7</v>
      </c>
    </row>
    <row r="1658" spans="1:6">
      <c r="A1658">
        <v>119021365</v>
      </c>
      <c r="B1658" t="s">
        <v>2343</v>
      </c>
      <c r="C1658">
        <v>119011357</v>
      </c>
      <c r="D1658" t="s">
        <v>1521</v>
      </c>
      <c r="E1658" s="113">
        <v>9.9999999999999995E-8</v>
      </c>
      <c r="F1658" s="113">
        <v>8.3000000000000002E-6</v>
      </c>
    </row>
    <row r="1659" spans="1:6">
      <c r="A1659">
        <v>119021365</v>
      </c>
      <c r="B1659" t="s">
        <v>2343</v>
      </c>
      <c r="C1659">
        <v>119021362</v>
      </c>
      <c r="D1659" t="s">
        <v>1785</v>
      </c>
      <c r="E1659" s="113">
        <v>1.9999999999999999E-7</v>
      </c>
      <c r="F1659" s="113">
        <v>2.0699999999999998E-5</v>
      </c>
    </row>
    <row r="1660" spans="1:6">
      <c r="A1660">
        <v>119021365</v>
      </c>
      <c r="B1660" t="s">
        <v>2343</v>
      </c>
      <c r="C1660">
        <v>119021366</v>
      </c>
      <c r="D1660" t="s">
        <v>790</v>
      </c>
      <c r="E1660" s="113">
        <v>2.9999999999999999E-7</v>
      </c>
      <c r="F1660" s="113">
        <v>2.6299999999999999E-5</v>
      </c>
    </row>
    <row r="1661" spans="1:6">
      <c r="A1661">
        <v>119021365</v>
      </c>
      <c r="B1661" t="s">
        <v>2343</v>
      </c>
      <c r="C1661">
        <v>119021367</v>
      </c>
      <c r="D1661" t="s">
        <v>1484</v>
      </c>
      <c r="E1661" s="113">
        <v>2.9999999999999999E-7</v>
      </c>
      <c r="F1661" s="113">
        <v>3.3000000000000003E-5</v>
      </c>
    </row>
    <row r="1662" spans="1:6">
      <c r="A1662">
        <v>119021366</v>
      </c>
      <c r="B1662" t="s">
        <v>790</v>
      </c>
      <c r="C1662">
        <v>119011357</v>
      </c>
      <c r="D1662" t="s">
        <v>1521</v>
      </c>
      <c r="E1662">
        <v>0</v>
      </c>
      <c r="F1662" s="113">
        <v>6.9999999999999997E-7</v>
      </c>
    </row>
    <row r="1663" spans="1:6">
      <c r="A1663">
        <v>119021366</v>
      </c>
      <c r="B1663" t="s">
        <v>790</v>
      </c>
      <c r="C1663">
        <v>119011571</v>
      </c>
      <c r="D1663" t="s">
        <v>137</v>
      </c>
      <c r="E1663" s="113">
        <v>3.9999999999999998E-7</v>
      </c>
      <c r="F1663" s="113">
        <v>3.82E-5</v>
      </c>
    </row>
    <row r="1664" spans="1:6">
      <c r="A1664">
        <v>119021366</v>
      </c>
      <c r="B1664" t="s">
        <v>790</v>
      </c>
      <c r="C1664">
        <v>119021367</v>
      </c>
      <c r="D1664" t="s">
        <v>1484</v>
      </c>
      <c r="E1664" s="113">
        <v>9.9999999999999995E-8</v>
      </c>
      <c r="F1664" s="113">
        <v>8.3000000000000002E-6</v>
      </c>
    </row>
    <row r="1665" spans="1:6">
      <c r="A1665">
        <v>119021366</v>
      </c>
      <c r="B1665" t="s">
        <v>790</v>
      </c>
      <c r="C1665">
        <v>119021574</v>
      </c>
      <c r="D1665" t="s">
        <v>138</v>
      </c>
      <c r="E1665" s="113">
        <v>9.9999999999999995E-8</v>
      </c>
      <c r="F1665" s="113">
        <v>9.7999999999999993E-6</v>
      </c>
    </row>
    <row r="1666" spans="1:6">
      <c r="A1666">
        <v>119021367</v>
      </c>
      <c r="B1666" t="s">
        <v>1484</v>
      </c>
      <c r="C1666">
        <v>119021362</v>
      </c>
      <c r="D1666" t="s">
        <v>1785</v>
      </c>
      <c r="E1666">
        <v>0</v>
      </c>
      <c r="F1666" s="113">
        <v>3.3000000000000002E-6</v>
      </c>
    </row>
    <row r="1667" spans="1:6">
      <c r="A1667">
        <v>119021367</v>
      </c>
      <c r="B1667" t="s">
        <v>1484</v>
      </c>
      <c r="C1667">
        <v>119021364</v>
      </c>
      <c r="D1667" t="s">
        <v>1602</v>
      </c>
      <c r="E1667" s="113">
        <v>9.9999999999999995E-8</v>
      </c>
      <c r="F1667" s="113">
        <v>1.29E-5</v>
      </c>
    </row>
    <row r="1668" spans="1:6">
      <c r="A1668">
        <v>119021367</v>
      </c>
      <c r="B1668" t="s">
        <v>1484</v>
      </c>
      <c r="C1668">
        <v>119021366</v>
      </c>
      <c r="D1668" t="s">
        <v>790</v>
      </c>
      <c r="E1668" s="113">
        <v>9.9999999999999995E-8</v>
      </c>
      <c r="F1668" s="113">
        <v>1.17E-5</v>
      </c>
    </row>
    <row r="1669" spans="1:6">
      <c r="A1669">
        <v>119021367</v>
      </c>
      <c r="B1669" t="s">
        <v>1484</v>
      </c>
      <c r="C1669">
        <v>119021573</v>
      </c>
      <c r="D1669" t="s">
        <v>192</v>
      </c>
      <c r="E1669">
        <v>0</v>
      </c>
      <c r="F1669" s="113">
        <v>2.9000000000000002E-6</v>
      </c>
    </row>
    <row r="1670" spans="1:6">
      <c r="A1670">
        <v>119021367</v>
      </c>
      <c r="B1670" t="s">
        <v>1484</v>
      </c>
      <c r="C1670">
        <v>119021574</v>
      </c>
      <c r="D1670" t="s">
        <v>138</v>
      </c>
      <c r="E1670">
        <v>0</v>
      </c>
      <c r="F1670" s="113">
        <v>1.7999999999999999E-6</v>
      </c>
    </row>
    <row r="1671" spans="1:6">
      <c r="A1671">
        <v>119021367</v>
      </c>
      <c r="B1671" t="s">
        <v>1484</v>
      </c>
      <c r="C1671">
        <v>119031370</v>
      </c>
      <c r="D1671" t="s">
        <v>1790</v>
      </c>
      <c r="E1671" s="113">
        <v>1.5999999999999999E-6</v>
      </c>
      <c r="F1671">
        <v>1.6330000000000001E-4</v>
      </c>
    </row>
    <row r="1672" spans="1:6">
      <c r="A1672">
        <v>119021367</v>
      </c>
      <c r="B1672" t="s">
        <v>1484</v>
      </c>
      <c r="C1672">
        <v>119031373</v>
      </c>
      <c r="D1672" t="s">
        <v>842</v>
      </c>
      <c r="E1672" s="113">
        <v>4.18E-5</v>
      </c>
      <c r="F1672">
        <v>4.1758999999999998E-3</v>
      </c>
    </row>
    <row r="1673" spans="1:6">
      <c r="A1673">
        <v>119031368</v>
      </c>
      <c r="B1673" t="s">
        <v>1980</v>
      </c>
      <c r="C1673">
        <v>119031369</v>
      </c>
      <c r="D1673" t="s">
        <v>1946</v>
      </c>
      <c r="E1673" s="113">
        <v>1.9999999999999999E-7</v>
      </c>
      <c r="F1673" s="113">
        <v>1.6900000000000001E-5</v>
      </c>
    </row>
    <row r="1674" spans="1:6">
      <c r="A1674">
        <v>119031368</v>
      </c>
      <c r="B1674" t="s">
        <v>1980</v>
      </c>
      <c r="C1674">
        <v>119031370</v>
      </c>
      <c r="D1674" t="s">
        <v>1790</v>
      </c>
      <c r="E1674">
        <v>0</v>
      </c>
      <c r="F1674" s="113">
        <v>1.9E-6</v>
      </c>
    </row>
    <row r="1675" spans="1:6">
      <c r="A1675">
        <v>119031368</v>
      </c>
      <c r="B1675" t="s">
        <v>1980</v>
      </c>
      <c r="C1675">
        <v>119031374</v>
      </c>
      <c r="D1675" t="s">
        <v>864</v>
      </c>
      <c r="E1675">
        <v>0</v>
      </c>
      <c r="F1675" s="113">
        <v>2.2000000000000001E-6</v>
      </c>
    </row>
    <row r="1676" spans="1:6">
      <c r="A1676">
        <v>119031368</v>
      </c>
      <c r="B1676" t="s">
        <v>1980</v>
      </c>
      <c r="C1676">
        <v>119041376</v>
      </c>
      <c r="D1676" t="s">
        <v>851</v>
      </c>
      <c r="E1676" s="113">
        <v>1.9999999999999999E-7</v>
      </c>
      <c r="F1676" s="113">
        <v>1.77E-5</v>
      </c>
    </row>
    <row r="1677" spans="1:6">
      <c r="A1677">
        <v>119031368</v>
      </c>
      <c r="B1677" t="s">
        <v>1980</v>
      </c>
      <c r="C1677">
        <v>119041377</v>
      </c>
      <c r="D1677" t="s">
        <v>1624</v>
      </c>
      <c r="E1677">
        <v>0</v>
      </c>
      <c r="F1677" s="113">
        <v>1.1000000000000001E-6</v>
      </c>
    </row>
    <row r="1678" spans="1:6">
      <c r="A1678">
        <v>119031368</v>
      </c>
      <c r="B1678" t="s">
        <v>1980</v>
      </c>
      <c r="C1678">
        <v>119041379</v>
      </c>
      <c r="D1678" t="s">
        <v>1683</v>
      </c>
      <c r="E1678">
        <v>0</v>
      </c>
      <c r="F1678" s="113">
        <v>9.9999999999999995E-7</v>
      </c>
    </row>
    <row r="1679" spans="1:6">
      <c r="A1679">
        <v>119031369</v>
      </c>
      <c r="B1679" t="s">
        <v>1946</v>
      </c>
      <c r="E1679" s="113">
        <v>1.9999999999999999E-7</v>
      </c>
      <c r="F1679" s="113">
        <v>2.1500000000000001E-5</v>
      </c>
    </row>
    <row r="1680" spans="1:6">
      <c r="A1680">
        <v>119031369</v>
      </c>
      <c r="B1680" t="s">
        <v>1946</v>
      </c>
      <c r="C1680">
        <v>119031368</v>
      </c>
      <c r="D1680" t="s">
        <v>1980</v>
      </c>
      <c r="E1680" s="113">
        <v>9.9999999999999995E-8</v>
      </c>
      <c r="F1680" s="113">
        <v>5.2000000000000002E-6</v>
      </c>
    </row>
    <row r="1681" spans="1:6">
      <c r="A1681">
        <v>119031369</v>
      </c>
      <c r="B1681" t="s">
        <v>1946</v>
      </c>
      <c r="C1681">
        <v>119031370</v>
      </c>
      <c r="D1681" t="s">
        <v>1790</v>
      </c>
      <c r="E1681">
        <v>0</v>
      </c>
      <c r="F1681" s="113">
        <v>3.8999999999999999E-6</v>
      </c>
    </row>
    <row r="1682" spans="1:6">
      <c r="A1682">
        <v>119031369</v>
      </c>
      <c r="B1682" t="s">
        <v>1946</v>
      </c>
      <c r="C1682">
        <v>119031371</v>
      </c>
      <c r="D1682" t="s">
        <v>1878</v>
      </c>
      <c r="E1682" s="113">
        <v>9.9999999999999995E-8</v>
      </c>
      <c r="F1682" s="113">
        <v>1.36E-5</v>
      </c>
    </row>
    <row r="1683" spans="1:6">
      <c r="A1683">
        <v>119031369</v>
      </c>
      <c r="B1683" t="s">
        <v>1946</v>
      </c>
      <c r="C1683">
        <v>119031372</v>
      </c>
      <c r="D1683" t="s">
        <v>1393</v>
      </c>
      <c r="E1683" s="113">
        <v>1.9999999999999999E-7</v>
      </c>
      <c r="F1683" s="113">
        <v>2.4000000000000001E-5</v>
      </c>
    </row>
    <row r="1684" spans="1:6">
      <c r="A1684">
        <v>119031370</v>
      </c>
      <c r="B1684" t="s">
        <v>1790</v>
      </c>
      <c r="C1684">
        <v>119021364</v>
      </c>
      <c r="D1684" t="s">
        <v>1602</v>
      </c>
      <c r="E1684" s="113">
        <v>9.9999999999999995E-8</v>
      </c>
      <c r="F1684" s="113">
        <v>6.3999999999999997E-6</v>
      </c>
    </row>
    <row r="1685" spans="1:6">
      <c r="A1685">
        <v>119031370</v>
      </c>
      <c r="B1685" t="s">
        <v>1790</v>
      </c>
      <c r="C1685">
        <v>119021367</v>
      </c>
      <c r="D1685" t="s">
        <v>1484</v>
      </c>
      <c r="E1685" s="113">
        <v>9.9999999999999995E-8</v>
      </c>
      <c r="F1685" s="113">
        <v>5.4E-6</v>
      </c>
    </row>
    <row r="1686" spans="1:6">
      <c r="A1686">
        <v>119031370</v>
      </c>
      <c r="B1686" t="s">
        <v>1790</v>
      </c>
      <c r="C1686">
        <v>119031368</v>
      </c>
      <c r="D1686" t="s">
        <v>1980</v>
      </c>
      <c r="E1686">
        <v>0</v>
      </c>
      <c r="F1686" s="113">
        <v>1.3E-6</v>
      </c>
    </row>
    <row r="1687" spans="1:6">
      <c r="A1687">
        <v>119031370</v>
      </c>
      <c r="B1687" t="s">
        <v>1790</v>
      </c>
      <c r="C1687">
        <v>119031369</v>
      </c>
      <c r="D1687" t="s">
        <v>1946</v>
      </c>
      <c r="E1687" s="113">
        <v>9.9999999999999995E-8</v>
      </c>
      <c r="F1687" s="113">
        <v>8.3000000000000002E-6</v>
      </c>
    </row>
    <row r="1688" spans="1:6">
      <c r="A1688">
        <v>119031370</v>
      </c>
      <c r="B1688" t="s">
        <v>1790</v>
      </c>
      <c r="C1688">
        <v>119031372</v>
      </c>
      <c r="D1688" t="s">
        <v>1393</v>
      </c>
      <c r="E1688" s="113">
        <v>9.9999999999999995E-8</v>
      </c>
      <c r="F1688" s="113">
        <v>6.9999999999999999E-6</v>
      </c>
    </row>
    <row r="1689" spans="1:6">
      <c r="A1689">
        <v>119031370</v>
      </c>
      <c r="B1689" t="s">
        <v>1790</v>
      </c>
      <c r="C1689">
        <v>119031373</v>
      </c>
      <c r="D1689" t="s">
        <v>842</v>
      </c>
      <c r="E1689" s="113">
        <v>9.9999999999999995E-8</v>
      </c>
      <c r="F1689" s="113">
        <v>6.3999999999999997E-6</v>
      </c>
    </row>
    <row r="1690" spans="1:6">
      <c r="A1690">
        <v>119031370</v>
      </c>
      <c r="B1690" t="s">
        <v>1790</v>
      </c>
      <c r="C1690">
        <v>119041377</v>
      </c>
      <c r="D1690" t="s">
        <v>1624</v>
      </c>
      <c r="E1690" s="113">
        <v>9.9999999999999995E-8</v>
      </c>
      <c r="F1690" s="113">
        <v>7.3000000000000004E-6</v>
      </c>
    </row>
    <row r="1691" spans="1:6">
      <c r="A1691">
        <v>119031371</v>
      </c>
      <c r="B1691" t="s">
        <v>1878</v>
      </c>
      <c r="E1691" s="113">
        <v>2.9999999999999999E-7</v>
      </c>
      <c r="F1691" s="113">
        <v>2.6699999999999998E-5</v>
      </c>
    </row>
    <row r="1692" spans="1:6">
      <c r="A1692">
        <v>119031371</v>
      </c>
      <c r="B1692" t="s">
        <v>1878</v>
      </c>
      <c r="C1692">
        <v>119031369</v>
      </c>
      <c r="D1692" t="s">
        <v>1946</v>
      </c>
      <c r="E1692" s="113">
        <v>1.9999999999999999E-7</v>
      </c>
      <c r="F1692" s="113">
        <v>1.7499999999999998E-5</v>
      </c>
    </row>
    <row r="1693" spans="1:6">
      <c r="A1693">
        <v>119031371</v>
      </c>
      <c r="B1693" t="s">
        <v>1878</v>
      </c>
      <c r="C1693">
        <v>119031374</v>
      </c>
      <c r="D1693" t="s">
        <v>864</v>
      </c>
      <c r="E1693" s="113">
        <v>1.9999999999999999E-7</v>
      </c>
      <c r="F1693" s="113">
        <v>1.84E-5</v>
      </c>
    </row>
    <row r="1694" spans="1:6">
      <c r="A1694">
        <v>119031372</v>
      </c>
      <c r="B1694" t="s">
        <v>1393</v>
      </c>
      <c r="E1694" s="113">
        <v>2.9999999999999999E-7</v>
      </c>
      <c r="F1694" s="113">
        <v>3.4799999999999999E-5</v>
      </c>
    </row>
    <row r="1695" spans="1:6">
      <c r="A1695">
        <v>119031372</v>
      </c>
      <c r="B1695" t="s">
        <v>1393</v>
      </c>
      <c r="C1695">
        <v>119031369</v>
      </c>
      <c r="D1695" t="s">
        <v>1946</v>
      </c>
      <c r="E1695" s="113">
        <v>9.9999999999999995E-8</v>
      </c>
      <c r="F1695" s="113">
        <v>1.31E-5</v>
      </c>
    </row>
    <row r="1696" spans="1:6">
      <c r="A1696">
        <v>119031372</v>
      </c>
      <c r="B1696" t="s">
        <v>1393</v>
      </c>
      <c r="C1696">
        <v>119031370</v>
      </c>
      <c r="D1696" t="s">
        <v>1790</v>
      </c>
      <c r="E1696">
        <v>0</v>
      </c>
      <c r="F1696" s="113">
        <v>4.0999999999999997E-6</v>
      </c>
    </row>
    <row r="1697" spans="1:6">
      <c r="A1697">
        <v>119031372</v>
      </c>
      <c r="B1697" t="s">
        <v>1393</v>
      </c>
      <c r="C1697">
        <v>119031373</v>
      </c>
      <c r="D1697" t="s">
        <v>842</v>
      </c>
      <c r="E1697" s="113">
        <v>9.9999999999999995E-8</v>
      </c>
      <c r="F1697" s="113">
        <v>7.0999999999999998E-6</v>
      </c>
    </row>
    <row r="1698" spans="1:6">
      <c r="A1698">
        <v>119031373</v>
      </c>
      <c r="B1698" t="s">
        <v>842</v>
      </c>
      <c r="E1698" s="113">
        <v>9.9999999999999995E-8</v>
      </c>
      <c r="F1698" s="113">
        <v>1.2E-5</v>
      </c>
    </row>
    <row r="1699" spans="1:6">
      <c r="A1699">
        <v>119031373</v>
      </c>
      <c r="B1699" t="s">
        <v>842</v>
      </c>
      <c r="C1699">
        <v>119011358</v>
      </c>
      <c r="D1699" t="s">
        <v>1042</v>
      </c>
      <c r="E1699" s="113">
        <v>9.9999999999999995E-8</v>
      </c>
      <c r="F1699" s="113">
        <v>6.6000000000000003E-6</v>
      </c>
    </row>
    <row r="1700" spans="1:6">
      <c r="A1700">
        <v>119031373</v>
      </c>
      <c r="B1700" t="s">
        <v>842</v>
      </c>
      <c r="C1700">
        <v>119021366</v>
      </c>
      <c r="D1700" t="s">
        <v>790</v>
      </c>
      <c r="E1700" s="113">
        <v>1.9999999999999999E-6</v>
      </c>
      <c r="F1700">
        <v>1.9819999999999999E-4</v>
      </c>
    </row>
    <row r="1701" spans="1:6">
      <c r="A1701">
        <v>119031373</v>
      </c>
      <c r="B1701" t="s">
        <v>842</v>
      </c>
      <c r="C1701">
        <v>119021367</v>
      </c>
      <c r="D1701" t="s">
        <v>1484</v>
      </c>
      <c r="E1701">
        <v>0</v>
      </c>
      <c r="F1701" s="113">
        <v>2.9999999999999999E-7</v>
      </c>
    </row>
    <row r="1702" spans="1:6">
      <c r="A1702">
        <v>119031373</v>
      </c>
      <c r="B1702" t="s">
        <v>842</v>
      </c>
      <c r="C1702">
        <v>119031370</v>
      </c>
      <c r="D1702" t="s">
        <v>1790</v>
      </c>
      <c r="E1702" s="113">
        <v>9.9999999999999995E-8</v>
      </c>
      <c r="F1702" s="113">
        <v>1.2500000000000001E-5</v>
      </c>
    </row>
    <row r="1703" spans="1:6">
      <c r="A1703">
        <v>119031373</v>
      </c>
      <c r="B1703" t="s">
        <v>842</v>
      </c>
      <c r="C1703">
        <v>119031372</v>
      </c>
      <c r="D1703" t="s">
        <v>1393</v>
      </c>
      <c r="E1703" s="113">
        <v>9.9999999999999995E-8</v>
      </c>
      <c r="F1703" s="113">
        <v>1.2799999999999999E-5</v>
      </c>
    </row>
    <row r="1704" spans="1:6">
      <c r="A1704">
        <v>119031374</v>
      </c>
      <c r="B1704" t="s">
        <v>864</v>
      </c>
      <c r="E1704" s="113">
        <v>6.9999999999999997E-7</v>
      </c>
      <c r="F1704" s="113">
        <v>7.3899999999999994E-5</v>
      </c>
    </row>
    <row r="1705" spans="1:6">
      <c r="A1705">
        <v>119031374</v>
      </c>
      <c r="B1705" t="s">
        <v>864</v>
      </c>
      <c r="C1705">
        <v>119031368</v>
      </c>
      <c r="D1705" t="s">
        <v>1980</v>
      </c>
      <c r="E1705">
        <v>0</v>
      </c>
      <c r="F1705" s="113">
        <v>2.9000000000000002E-6</v>
      </c>
    </row>
    <row r="1706" spans="1:6">
      <c r="A1706">
        <v>119031374</v>
      </c>
      <c r="B1706" t="s">
        <v>864</v>
      </c>
      <c r="C1706">
        <v>119031371</v>
      </c>
      <c r="D1706" t="s">
        <v>1878</v>
      </c>
      <c r="E1706" s="113">
        <v>1.9999999999999999E-7</v>
      </c>
      <c r="F1706" s="113">
        <v>2.09E-5</v>
      </c>
    </row>
    <row r="1707" spans="1:6">
      <c r="A1707">
        <v>119031374</v>
      </c>
      <c r="B1707" t="s">
        <v>864</v>
      </c>
      <c r="C1707">
        <v>119041379</v>
      </c>
      <c r="D1707" t="s">
        <v>1683</v>
      </c>
      <c r="E1707" s="113">
        <v>2.9999999999999999E-7</v>
      </c>
      <c r="F1707" s="113">
        <v>3.2100000000000001E-5</v>
      </c>
    </row>
    <row r="1708" spans="1:6">
      <c r="A1708">
        <v>119041375</v>
      </c>
      <c r="B1708" t="s">
        <v>1571</v>
      </c>
      <c r="C1708">
        <v>117011325</v>
      </c>
      <c r="D1708" t="s">
        <v>1470</v>
      </c>
      <c r="E1708" s="113">
        <v>1.9999999999999999E-7</v>
      </c>
      <c r="F1708" s="113">
        <v>2.1999999999999999E-5</v>
      </c>
    </row>
    <row r="1709" spans="1:6">
      <c r="A1709">
        <v>119041375</v>
      </c>
      <c r="B1709" t="s">
        <v>1571</v>
      </c>
      <c r="C1709">
        <v>117021326</v>
      </c>
      <c r="D1709" t="s">
        <v>1777</v>
      </c>
      <c r="E1709">
        <v>0</v>
      </c>
      <c r="F1709" s="113">
        <v>3.9999999999999998E-7</v>
      </c>
    </row>
    <row r="1710" spans="1:6">
      <c r="A1710">
        <v>119041375</v>
      </c>
      <c r="B1710" t="s">
        <v>1571</v>
      </c>
      <c r="C1710">
        <v>117021328</v>
      </c>
      <c r="D1710" t="s">
        <v>1655</v>
      </c>
      <c r="E1710" s="113">
        <v>9.9999999999999995E-8</v>
      </c>
      <c r="F1710" s="113">
        <v>5.2000000000000002E-6</v>
      </c>
    </row>
    <row r="1711" spans="1:6">
      <c r="A1711">
        <v>119041375</v>
      </c>
      <c r="B1711" t="s">
        <v>1571</v>
      </c>
      <c r="C1711">
        <v>119021364</v>
      </c>
      <c r="D1711" t="s">
        <v>1602</v>
      </c>
      <c r="E1711" s="113">
        <v>1.3900000000000001E-5</v>
      </c>
      <c r="F1711">
        <v>1.3852999999999999E-3</v>
      </c>
    </row>
    <row r="1712" spans="1:6">
      <c r="A1712">
        <v>119041375</v>
      </c>
      <c r="B1712" t="s">
        <v>1571</v>
      </c>
      <c r="C1712">
        <v>119041376</v>
      </c>
      <c r="D1712" t="s">
        <v>851</v>
      </c>
      <c r="E1712" s="113">
        <v>9.9999999999999995E-8</v>
      </c>
      <c r="F1712" s="113">
        <v>1.2300000000000001E-5</v>
      </c>
    </row>
    <row r="1713" spans="1:6">
      <c r="A1713">
        <v>119041375</v>
      </c>
      <c r="B1713" t="s">
        <v>1571</v>
      </c>
      <c r="C1713">
        <v>119041377</v>
      </c>
      <c r="D1713" t="s">
        <v>1624</v>
      </c>
      <c r="E1713" s="113">
        <v>5.9999999999999997E-7</v>
      </c>
      <c r="F1713" s="113">
        <v>6.41E-5</v>
      </c>
    </row>
    <row r="1714" spans="1:6">
      <c r="A1714">
        <v>119041375</v>
      </c>
      <c r="B1714" t="s">
        <v>1571</v>
      </c>
      <c r="C1714">
        <v>119041380</v>
      </c>
      <c r="D1714" t="s">
        <v>1120</v>
      </c>
      <c r="E1714">
        <v>0</v>
      </c>
      <c r="F1714" s="113">
        <v>1.5E-6</v>
      </c>
    </row>
    <row r="1715" spans="1:6">
      <c r="A1715">
        <v>119041375</v>
      </c>
      <c r="B1715" t="s">
        <v>1571</v>
      </c>
      <c r="C1715">
        <v>119041381</v>
      </c>
      <c r="D1715" t="s">
        <v>1137</v>
      </c>
      <c r="E1715">
        <v>0</v>
      </c>
      <c r="F1715" s="113">
        <v>3.4999999999999999E-6</v>
      </c>
    </row>
    <row r="1716" spans="1:6">
      <c r="A1716">
        <v>119041376</v>
      </c>
      <c r="B1716" t="s">
        <v>851</v>
      </c>
      <c r="C1716">
        <v>119031368</v>
      </c>
      <c r="D1716" t="s">
        <v>1980</v>
      </c>
      <c r="E1716" s="113">
        <v>1.9999999999999999E-7</v>
      </c>
      <c r="F1716" s="113">
        <v>2.2900000000000001E-5</v>
      </c>
    </row>
    <row r="1717" spans="1:6">
      <c r="A1717">
        <v>119041376</v>
      </c>
      <c r="B1717" t="s">
        <v>851</v>
      </c>
      <c r="C1717">
        <v>119041375</v>
      </c>
      <c r="D1717" t="s">
        <v>1571</v>
      </c>
      <c r="E1717" s="113">
        <v>9.9999999999999995E-8</v>
      </c>
      <c r="F1717" s="113">
        <v>9.7000000000000003E-6</v>
      </c>
    </row>
    <row r="1718" spans="1:6">
      <c r="A1718">
        <v>119041376</v>
      </c>
      <c r="B1718" t="s">
        <v>851</v>
      </c>
      <c r="C1718">
        <v>119041377</v>
      </c>
      <c r="D1718" t="s">
        <v>1624</v>
      </c>
      <c r="E1718" s="113">
        <v>9.9999999999999995E-8</v>
      </c>
      <c r="F1718" s="113">
        <v>9.2E-6</v>
      </c>
    </row>
    <row r="1719" spans="1:6">
      <c r="A1719">
        <v>119041376</v>
      </c>
      <c r="B1719" t="s">
        <v>851</v>
      </c>
      <c r="C1719">
        <v>119041379</v>
      </c>
      <c r="D1719" t="s">
        <v>1683</v>
      </c>
      <c r="E1719">
        <v>0</v>
      </c>
      <c r="F1719" s="113">
        <v>8.9999999999999996E-7</v>
      </c>
    </row>
    <row r="1720" spans="1:6">
      <c r="A1720">
        <v>119041376</v>
      </c>
      <c r="B1720" t="s">
        <v>851</v>
      </c>
      <c r="C1720">
        <v>119041381</v>
      </c>
      <c r="D1720" t="s">
        <v>1137</v>
      </c>
      <c r="E1720" s="113">
        <v>1.9999999999999999E-7</v>
      </c>
      <c r="F1720" s="113">
        <v>1.66E-5</v>
      </c>
    </row>
    <row r="1721" spans="1:6">
      <c r="A1721">
        <v>119041377</v>
      </c>
      <c r="B1721" t="s">
        <v>1624</v>
      </c>
      <c r="C1721">
        <v>119021364</v>
      </c>
      <c r="D1721" t="s">
        <v>1602</v>
      </c>
      <c r="E1721" s="113">
        <v>1.3999999999999999E-6</v>
      </c>
      <c r="F1721">
        <v>1.4249999999999999E-4</v>
      </c>
    </row>
    <row r="1722" spans="1:6">
      <c r="A1722">
        <v>119041377</v>
      </c>
      <c r="B1722" t="s">
        <v>1624</v>
      </c>
      <c r="C1722">
        <v>119031368</v>
      </c>
      <c r="D1722" t="s">
        <v>1980</v>
      </c>
      <c r="E1722">
        <v>0</v>
      </c>
      <c r="F1722" s="113">
        <v>1.9999999999999999E-6</v>
      </c>
    </row>
    <row r="1723" spans="1:6">
      <c r="A1723">
        <v>119041377</v>
      </c>
      <c r="B1723" t="s">
        <v>1624</v>
      </c>
      <c r="C1723">
        <v>119031370</v>
      </c>
      <c r="D1723" t="s">
        <v>1790</v>
      </c>
      <c r="E1723">
        <v>0</v>
      </c>
      <c r="F1723" s="113">
        <v>2.7999999999999999E-6</v>
      </c>
    </row>
    <row r="1724" spans="1:6">
      <c r="A1724">
        <v>119041377</v>
      </c>
      <c r="B1724" t="s">
        <v>1624</v>
      </c>
      <c r="C1724">
        <v>119041375</v>
      </c>
      <c r="D1724" t="s">
        <v>1571</v>
      </c>
      <c r="E1724" s="113">
        <v>7.9999999999999996E-7</v>
      </c>
      <c r="F1724" s="113">
        <v>7.9300000000000003E-5</v>
      </c>
    </row>
    <row r="1725" spans="1:6">
      <c r="A1725">
        <v>119041377</v>
      </c>
      <c r="B1725" t="s">
        <v>1624</v>
      </c>
      <c r="C1725">
        <v>119041376</v>
      </c>
      <c r="D1725" t="s">
        <v>851</v>
      </c>
      <c r="E1725" s="113">
        <v>1.9999999999999999E-6</v>
      </c>
      <c r="F1725">
        <v>1.998E-4</v>
      </c>
    </row>
    <row r="1726" spans="1:6">
      <c r="A1726">
        <v>119041378</v>
      </c>
      <c r="B1726" t="s">
        <v>639</v>
      </c>
      <c r="C1726">
        <v>119041376</v>
      </c>
      <c r="D1726" t="s">
        <v>851</v>
      </c>
      <c r="E1726" s="113">
        <v>9.9999999999999995E-8</v>
      </c>
      <c r="F1726" s="113">
        <v>8.3000000000000002E-6</v>
      </c>
    </row>
    <row r="1727" spans="1:6">
      <c r="A1727">
        <v>119041378</v>
      </c>
      <c r="B1727" t="s">
        <v>639</v>
      </c>
      <c r="C1727">
        <v>119041379</v>
      </c>
      <c r="D1727" t="s">
        <v>1683</v>
      </c>
      <c r="E1727" s="113">
        <v>2.6000000000000001E-6</v>
      </c>
      <c r="F1727">
        <v>2.5710000000000002E-4</v>
      </c>
    </row>
    <row r="1728" spans="1:6">
      <c r="A1728">
        <v>119041378</v>
      </c>
      <c r="B1728" t="s">
        <v>639</v>
      </c>
      <c r="C1728">
        <v>119041380</v>
      </c>
      <c r="D1728" t="s">
        <v>1120</v>
      </c>
      <c r="E1728" s="113">
        <v>9.9999999999999995E-8</v>
      </c>
      <c r="F1728" s="113">
        <v>8.1000000000000004E-6</v>
      </c>
    </row>
    <row r="1729" spans="1:6">
      <c r="A1729">
        <v>119041378</v>
      </c>
      <c r="B1729" t="s">
        <v>639</v>
      </c>
      <c r="C1729">
        <v>119041381</v>
      </c>
      <c r="D1729" t="s">
        <v>1137</v>
      </c>
      <c r="E1729" s="113">
        <v>9.9999999999999995E-8</v>
      </c>
      <c r="F1729" s="113">
        <v>1.1600000000000001E-5</v>
      </c>
    </row>
    <row r="1730" spans="1:6">
      <c r="A1730">
        <v>119041378</v>
      </c>
      <c r="B1730" t="s">
        <v>639</v>
      </c>
      <c r="C1730">
        <v>119041382</v>
      </c>
      <c r="D1730" t="s">
        <v>592</v>
      </c>
      <c r="E1730">
        <v>0</v>
      </c>
      <c r="F1730" s="113">
        <v>3.8E-6</v>
      </c>
    </row>
    <row r="1731" spans="1:6">
      <c r="A1731">
        <v>119041379</v>
      </c>
      <c r="B1731" t="s">
        <v>1683</v>
      </c>
      <c r="E1731" s="113">
        <v>9.9999999999999995E-8</v>
      </c>
      <c r="F1731" s="113">
        <v>5.4999999999999999E-6</v>
      </c>
    </row>
    <row r="1732" spans="1:6">
      <c r="A1732">
        <v>119041379</v>
      </c>
      <c r="B1732" t="s">
        <v>1683</v>
      </c>
      <c r="C1732">
        <v>119031368</v>
      </c>
      <c r="D1732" t="s">
        <v>1980</v>
      </c>
      <c r="E1732" s="113">
        <v>2.9999999999999999E-7</v>
      </c>
      <c r="F1732" s="113">
        <v>2.94E-5</v>
      </c>
    </row>
    <row r="1733" spans="1:6">
      <c r="A1733">
        <v>119041379</v>
      </c>
      <c r="B1733" t="s">
        <v>1683</v>
      </c>
      <c r="C1733">
        <v>119031374</v>
      </c>
      <c r="D1733" t="s">
        <v>864</v>
      </c>
      <c r="E1733" s="113">
        <v>3.9999999999999998E-7</v>
      </c>
      <c r="F1733" s="113">
        <v>4.0599999999999998E-5</v>
      </c>
    </row>
    <row r="1734" spans="1:6">
      <c r="A1734">
        <v>119041379</v>
      </c>
      <c r="B1734" t="s">
        <v>1683</v>
      </c>
      <c r="C1734">
        <v>119041376</v>
      </c>
      <c r="D1734" t="s">
        <v>851</v>
      </c>
      <c r="E1734">
        <v>0</v>
      </c>
      <c r="F1734" s="113">
        <v>9.9999999999999995E-7</v>
      </c>
    </row>
    <row r="1735" spans="1:6">
      <c r="A1735">
        <v>119041379</v>
      </c>
      <c r="B1735" t="s">
        <v>1683</v>
      </c>
      <c r="C1735">
        <v>119041378</v>
      </c>
      <c r="D1735" t="s">
        <v>639</v>
      </c>
      <c r="E1735" s="113">
        <v>1.1999999999999999E-6</v>
      </c>
      <c r="F1735">
        <v>1.225E-4</v>
      </c>
    </row>
    <row r="1736" spans="1:6">
      <c r="A1736">
        <v>119041379</v>
      </c>
      <c r="B1736" t="s">
        <v>1683</v>
      </c>
      <c r="C1736">
        <v>119041382</v>
      </c>
      <c r="D1736" t="s">
        <v>592</v>
      </c>
      <c r="E1736" s="113">
        <v>9.9999999999999995E-8</v>
      </c>
      <c r="F1736" s="113">
        <v>9.9000000000000001E-6</v>
      </c>
    </row>
    <row r="1737" spans="1:6">
      <c r="A1737">
        <v>119041380</v>
      </c>
      <c r="B1737" t="s">
        <v>1120</v>
      </c>
      <c r="E1737" s="113">
        <v>2.9999999999999999E-7</v>
      </c>
      <c r="F1737" s="113">
        <v>3.2100000000000001E-5</v>
      </c>
    </row>
    <row r="1738" spans="1:6">
      <c r="A1738">
        <v>119041380</v>
      </c>
      <c r="B1738" t="s">
        <v>1120</v>
      </c>
      <c r="C1738">
        <v>117011325</v>
      </c>
      <c r="D1738" t="s">
        <v>1470</v>
      </c>
      <c r="E1738" s="113">
        <v>9.9999999999999995E-8</v>
      </c>
      <c r="F1738" s="113">
        <v>5.1000000000000003E-6</v>
      </c>
    </row>
    <row r="1739" spans="1:6">
      <c r="A1739">
        <v>119041380</v>
      </c>
      <c r="B1739" t="s">
        <v>1120</v>
      </c>
      <c r="C1739">
        <v>119041375</v>
      </c>
      <c r="D1739" t="s">
        <v>1571</v>
      </c>
      <c r="E1739">
        <v>0</v>
      </c>
      <c r="F1739" s="113">
        <v>1.7999999999999999E-6</v>
      </c>
    </row>
    <row r="1740" spans="1:6">
      <c r="A1740">
        <v>119041380</v>
      </c>
      <c r="B1740" t="s">
        <v>1120</v>
      </c>
      <c r="C1740">
        <v>119041378</v>
      </c>
      <c r="D1740" t="s">
        <v>639</v>
      </c>
      <c r="E1740" s="113">
        <v>2.3999999999999999E-6</v>
      </c>
      <c r="F1740">
        <v>2.4439999999999998E-4</v>
      </c>
    </row>
    <row r="1741" spans="1:6">
      <c r="A1741">
        <v>119041380</v>
      </c>
      <c r="B1741" t="s">
        <v>1120</v>
      </c>
      <c r="C1741">
        <v>119041382</v>
      </c>
      <c r="D1741" t="s">
        <v>592</v>
      </c>
      <c r="E1741">
        <v>0</v>
      </c>
      <c r="F1741" s="113">
        <v>1.3999999999999999E-6</v>
      </c>
    </row>
    <row r="1742" spans="1:6">
      <c r="A1742">
        <v>119041381</v>
      </c>
      <c r="B1742" t="s">
        <v>1137</v>
      </c>
      <c r="C1742">
        <v>119041375</v>
      </c>
      <c r="D1742" t="s">
        <v>1571</v>
      </c>
      <c r="E1742" s="113">
        <v>9.9999999999999995E-8</v>
      </c>
      <c r="F1742" s="113">
        <v>1.1199999999999999E-5</v>
      </c>
    </row>
    <row r="1743" spans="1:6">
      <c r="A1743">
        <v>119041381</v>
      </c>
      <c r="B1743" t="s">
        <v>1137</v>
      </c>
      <c r="C1743">
        <v>119041376</v>
      </c>
      <c r="D1743" t="s">
        <v>851</v>
      </c>
      <c r="E1743" s="113">
        <v>1.9999999999999999E-7</v>
      </c>
      <c r="F1743" s="113">
        <v>2.1800000000000001E-5</v>
      </c>
    </row>
    <row r="1744" spans="1:6">
      <c r="A1744">
        <v>119041381</v>
      </c>
      <c r="B1744" t="s">
        <v>1137</v>
      </c>
      <c r="C1744">
        <v>119041378</v>
      </c>
      <c r="D1744" t="s">
        <v>639</v>
      </c>
      <c r="E1744" s="113">
        <v>9.9999999999999995E-8</v>
      </c>
      <c r="F1744" s="113">
        <v>8.6999999999999997E-6</v>
      </c>
    </row>
    <row r="1745" spans="1:6">
      <c r="A1745">
        <v>119041381</v>
      </c>
      <c r="B1745" t="s">
        <v>1137</v>
      </c>
      <c r="C1745">
        <v>119041380</v>
      </c>
      <c r="D1745" t="s">
        <v>1120</v>
      </c>
      <c r="E1745" s="113">
        <v>1.5500000000000001E-5</v>
      </c>
      <c r="F1745">
        <v>1.5537999999999999E-3</v>
      </c>
    </row>
    <row r="1746" spans="1:6">
      <c r="A1746">
        <v>119041382</v>
      </c>
      <c r="B1746" t="s">
        <v>592</v>
      </c>
      <c r="E1746" s="113">
        <v>2.6400000000000001E-5</v>
      </c>
      <c r="F1746">
        <v>2.6397E-3</v>
      </c>
    </row>
    <row r="1747" spans="1:6">
      <c r="A1747">
        <v>119041382</v>
      </c>
      <c r="B1747" t="s">
        <v>592</v>
      </c>
      <c r="C1747">
        <v>119041378</v>
      </c>
      <c r="D1747" t="s">
        <v>639</v>
      </c>
      <c r="E1747">
        <v>0</v>
      </c>
      <c r="F1747" s="113">
        <v>7.9999999999999996E-7</v>
      </c>
    </row>
    <row r="1748" spans="1:6">
      <c r="A1748">
        <v>119041382</v>
      </c>
      <c r="B1748" t="s">
        <v>592</v>
      </c>
      <c r="C1748">
        <v>119041379</v>
      </c>
      <c r="D1748" t="s">
        <v>1683</v>
      </c>
      <c r="E1748" s="113">
        <v>7.9999999999999996E-7</v>
      </c>
      <c r="F1748" s="113">
        <v>7.6500000000000003E-5</v>
      </c>
    </row>
    <row r="1749" spans="1:6">
      <c r="A1749">
        <v>119041382</v>
      </c>
      <c r="B1749" t="s">
        <v>592</v>
      </c>
      <c r="C1749">
        <v>119041380</v>
      </c>
      <c r="D1749" t="s">
        <v>1120</v>
      </c>
      <c r="E1749">
        <v>0</v>
      </c>
      <c r="F1749" s="113">
        <v>1.5E-6</v>
      </c>
    </row>
    <row r="1750" spans="1:6">
      <c r="A1750">
        <v>120011383</v>
      </c>
      <c r="B1750" t="s">
        <v>819</v>
      </c>
      <c r="C1750">
        <v>120011384</v>
      </c>
      <c r="D1750" t="s">
        <v>1156</v>
      </c>
      <c r="E1750" s="113">
        <v>2.5299999999999998E-5</v>
      </c>
      <c r="F1750">
        <v>2.5317999999999998E-3</v>
      </c>
    </row>
    <row r="1751" spans="1:6">
      <c r="A1751">
        <v>120011383</v>
      </c>
      <c r="B1751" t="s">
        <v>819</v>
      </c>
      <c r="C1751">
        <v>120031575</v>
      </c>
      <c r="D1751" t="s">
        <v>216</v>
      </c>
      <c r="E1751">
        <v>0</v>
      </c>
      <c r="F1751" s="113">
        <v>2.3E-6</v>
      </c>
    </row>
    <row r="1752" spans="1:6">
      <c r="A1752">
        <v>120011384</v>
      </c>
      <c r="B1752" t="s">
        <v>1156</v>
      </c>
      <c r="E1752" s="113">
        <v>6.9999999999999997E-7</v>
      </c>
      <c r="F1752" s="113">
        <v>7.08E-5</v>
      </c>
    </row>
    <row r="1753" spans="1:6">
      <c r="A1753">
        <v>120011384</v>
      </c>
      <c r="B1753" t="s">
        <v>1156</v>
      </c>
      <c r="C1753">
        <v>120011383</v>
      </c>
      <c r="D1753" t="s">
        <v>819</v>
      </c>
      <c r="E1753" s="113">
        <v>2.4499999999999999E-5</v>
      </c>
      <c r="F1753">
        <v>2.4464000000000001E-3</v>
      </c>
    </row>
    <row r="1754" spans="1:6">
      <c r="A1754">
        <v>120011384</v>
      </c>
      <c r="B1754" t="s">
        <v>1156</v>
      </c>
      <c r="C1754">
        <v>120031396</v>
      </c>
      <c r="D1754" t="s">
        <v>1148</v>
      </c>
      <c r="E1754" s="113">
        <v>2.3E-6</v>
      </c>
      <c r="F1754">
        <v>2.308E-4</v>
      </c>
    </row>
    <row r="1755" spans="1:6">
      <c r="A1755">
        <v>120011384</v>
      </c>
      <c r="B1755" t="s">
        <v>1156</v>
      </c>
      <c r="C1755">
        <v>120031575</v>
      </c>
      <c r="D1755" t="s">
        <v>216</v>
      </c>
      <c r="E1755">
        <v>0</v>
      </c>
      <c r="F1755" s="113">
        <v>3.8999999999999999E-6</v>
      </c>
    </row>
    <row r="1756" spans="1:6">
      <c r="A1756">
        <v>120011384</v>
      </c>
      <c r="B1756" t="s">
        <v>1156</v>
      </c>
      <c r="C1756">
        <v>125011473</v>
      </c>
      <c r="D1756" t="s">
        <v>1417</v>
      </c>
      <c r="E1756" s="113">
        <v>9.9999999999999995E-8</v>
      </c>
      <c r="F1756" s="113">
        <v>9.5999999999999996E-6</v>
      </c>
    </row>
    <row r="1757" spans="1:6">
      <c r="A1757">
        <v>120011385</v>
      </c>
      <c r="B1757" t="s">
        <v>498</v>
      </c>
      <c r="C1757">
        <v>120011386</v>
      </c>
      <c r="D1757" t="s">
        <v>1150</v>
      </c>
      <c r="E1757" s="113">
        <v>9.9999999999999995E-8</v>
      </c>
      <c r="F1757" s="113">
        <v>1.2099999999999999E-5</v>
      </c>
    </row>
    <row r="1758" spans="1:6">
      <c r="A1758">
        <v>120011386</v>
      </c>
      <c r="B1758" t="s">
        <v>1150</v>
      </c>
      <c r="E1758" s="113">
        <v>8.1000000000000004E-6</v>
      </c>
      <c r="F1758">
        <v>8.0990000000000001E-4</v>
      </c>
    </row>
    <row r="1759" spans="1:6">
      <c r="A1759">
        <v>120011386</v>
      </c>
      <c r="B1759" t="s">
        <v>1150</v>
      </c>
      <c r="C1759">
        <v>120011383</v>
      </c>
      <c r="D1759" t="s">
        <v>819</v>
      </c>
      <c r="E1759" s="113">
        <v>1.66E-5</v>
      </c>
      <c r="F1759">
        <v>1.6593000000000001E-3</v>
      </c>
    </row>
    <row r="1760" spans="1:6">
      <c r="A1760">
        <v>120011386</v>
      </c>
      <c r="B1760" t="s">
        <v>1150</v>
      </c>
      <c r="C1760">
        <v>120011385</v>
      </c>
      <c r="D1760" t="s">
        <v>498</v>
      </c>
      <c r="E1760" s="113">
        <v>2.9999999999999999E-7</v>
      </c>
      <c r="F1760" s="113">
        <v>2.6299999999999999E-5</v>
      </c>
    </row>
    <row r="1761" spans="1:6">
      <c r="A1761">
        <v>120011386</v>
      </c>
      <c r="B1761" t="s">
        <v>1150</v>
      </c>
      <c r="C1761">
        <v>120031390</v>
      </c>
      <c r="D1761" t="s">
        <v>1298</v>
      </c>
      <c r="E1761">
        <v>0</v>
      </c>
      <c r="F1761" s="113">
        <v>9.9999999999999995E-8</v>
      </c>
    </row>
    <row r="1762" spans="1:6">
      <c r="A1762">
        <v>120011386</v>
      </c>
      <c r="B1762" t="s">
        <v>1150</v>
      </c>
      <c r="C1762">
        <v>120031391</v>
      </c>
      <c r="D1762" t="s">
        <v>876</v>
      </c>
      <c r="E1762" s="113">
        <v>5.4999999999999999E-6</v>
      </c>
      <c r="F1762">
        <v>5.5329999999999995E-4</v>
      </c>
    </row>
    <row r="1763" spans="1:6">
      <c r="A1763">
        <v>120011386</v>
      </c>
      <c r="B1763" t="s">
        <v>1150</v>
      </c>
      <c r="C1763">
        <v>120031395</v>
      </c>
      <c r="D1763" t="s">
        <v>1287</v>
      </c>
      <c r="E1763" s="113">
        <v>8.6999999999999997E-6</v>
      </c>
      <c r="F1763">
        <v>8.6910000000000004E-4</v>
      </c>
    </row>
    <row r="1764" spans="1:6">
      <c r="A1764">
        <v>120021387</v>
      </c>
      <c r="B1764" t="s">
        <v>240</v>
      </c>
      <c r="E1764" s="113">
        <v>5.1E-5</v>
      </c>
      <c r="F1764">
        <v>5.0968999999999997E-3</v>
      </c>
    </row>
    <row r="1765" spans="1:6">
      <c r="A1765">
        <v>120021387</v>
      </c>
      <c r="B1765" t="s">
        <v>240</v>
      </c>
      <c r="C1765">
        <v>120021389</v>
      </c>
      <c r="D1765" t="s">
        <v>1623</v>
      </c>
      <c r="E1765" s="113">
        <v>1.9999999999999999E-7</v>
      </c>
      <c r="F1765" s="113">
        <v>2.3300000000000001E-5</v>
      </c>
    </row>
    <row r="1766" spans="1:6">
      <c r="A1766">
        <v>120021388</v>
      </c>
      <c r="B1766" t="s">
        <v>1656</v>
      </c>
      <c r="E1766">
        <v>0</v>
      </c>
      <c r="F1766" s="113">
        <v>1.3999999999999999E-6</v>
      </c>
    </row>
    <row r="1767" spans="1:6">
      <c r="A1767">
        <v>120021388</v>
      </c>
      <c r="B1767" t="s">
        <v>1656</v>
      </c>
      <c r="C1767">
        <v>117021327</v>
      </c>
      <c r="D1767" t="s">
        <v>1453</v>
      </c>
      <c r="E1767" s="113">
        <v>1.9999999999999999E-7</v>
      </c>
      <c r="F1767" s="113">
        <v>1.6399999999999999E-5</v>
      </c>
    </row>
    <row r="1768" spans="1:6">
      <c r="A1768">
        <v>120021388</v>
      </c>
      <c r="B1768" t="s">
        <v>1656</v>
      </c>
      <c r="C1768">
        <v>117031331</v>
      </c>
      <c r="D1768" t="s">
        <v>1678</v>
      </c>
      <c r="E1768" s="113">
        <v>9.9999999999999995E-8</v>
      </c>
      <c r="F1768" s="113">
        <v>1.5E-5</v>
      </c>
    </row>
    <row r="1769" spans="1:6">
      <c r="A1769">
        <v>120021388</v>
      </c>
      <c r="B1769" t="s">
        <v>1656</v>
      </c>
      <c r="C1769">
        <v>117031332</v>
      </c>
      <c r="D1769" t="s">
        <v>1327</v>
      </c>
      <c r="E1769">
        <v>0</v>
      </c>
      <c r="F1769" s="113">
        <v>5.9999999999999997E-7</v>
      </c>
    </row>
    <row r="1770" spans="1:6">
      <c r="A1770">
        <v>120021388</v>
      </c>
      <c r="B1770" t="s">
        <v>1656</v>
      </c>
      <c r="C1770">
        <v>120021389</v>
      </c>
      <c r="D1770" t="s">
        <v>1623</v>
      </c>
      <c r="E1770" s="113">
        <v>9.9999999999999995E-8</v>
      </c>
      <c r="F1770" s="113">
        <v>5.4999999999999999E-6</v>
      </c>
    </row>
    <row r="1771" spans="1:6">
      <c r="A1771">
        <v>120021388</v>
      </c>
      <c r="B1771" t="s">
        <v>1656</v>
      </c>
      <c r="C1771">
        <v>120031394</v>
      </c>
      <c r="D1771" t="s">
        <v>1407</v>
      </c>
      <c r="E1771">
        <v>0</v>
      </c>
      <c r="F1771" s="113">
        <v>9.9999999999999995E-8</v>
      </c>
    </row>
    <row r="1772" spans="1:6">
      <c r="A1772">
        <v>120021388</v>
      </c>
      <c r="B1772" t="s">
        <v>1656</v>
      </c>
      <c r="C1772">
        <v>120031395</v>
      </c>
      <c r="D1772" t="s">
        <v>1287</v>
      </c>
      <c r="E1772" s="113">
        <v>1.9999999999999999E-7</v>
      </c>
      <c r="F1772" s="113">
        <v>1.6500000000000001E-5</v>
      </c>
    </row>
    <row r="1773" spans="1:6">
      <c r="A1773">
        <v>120021389</v>
      </c>
      <c r="B1773" t="s">
        <v>1623</v>
      </c>
      <c r="E1773" s="113">
        <v>2.9999999999999999E-7</v>
      </c>
      <c r="F1773" s="113">
        <v>2.9799999999999999E-5</v>
      </c>
    </row>
    <row r="1774" spans="1:6">
      <c r="A1774">
        <v>120021389</v>
      </c>
      <c r="B1774" t="s">
        <v>1623</v>
      </c>
      <c r="C1774">
        <v>120021387</v>
      </c>
      <c r="D1774" t="s">
        <v>240</v>
      </c>
      <c r="E1774" s="113">
        <v>1.3999999999999999E-6</v>
      </c>
      <c r="F1774">
        <v>1.4139999999999999E-4</v>
      </c>
    </row>
    <row r="1775" spans="1:6">
      <c r="A1775">
        <v>120021389</v>
      </c>
      <c r="B1775" t="s">
        <v>1623</v>
      </c>
      <c r="C1775">
        <v>120021388</v>
      </c>
      <c r="D1775" t="s">
        <v>1656</v>
      </c>
      <c r="E1775" s="113">
        <v>6.3999999999999997E-6</v>
      </c>
      <c r="F1775">
        <v>6.4380000000000004E-4</v>
      </c>
    </row>
    <row r="1776" spans="1:6">
      <c r="A1776">
        <v>120021389</v>
      </c>
      <c r="B1776" t="s">
        <v>1623</v>
      </c>
      <c r="C1776">
        <v>120031395</v>
      </c>
      <c r="D1776" t="s">
        <v>1287</v>
      </c>
      <c r="E1776">
        <v>0</v>
      </c>
      <c r="F1776" s="113">
        <v>4.9999999999999998E-7</v>
      </c>
    </row>
    <row r="1777" spans="1:6">
      <c r="A1777">
        <v>120031390</v>
      </c>
      <c r="B1777" t="s">
        <v>1298</v>
      </c>
      <c r="C1777">
        <v>120031392</v>
      </c>
      <c r="D1777" t="s">
        <v>1627</v>
      </c>
      <c r="E1777" s="113">
        <v>1.9999999999999999E-7</v>
      </c>
      <c r="F1777" s="113">
        <v>1.84E-5</v>
      </c>
    </row>
    <row r="1778" spans="1:6">
      <c r="A1778">
        <v>120031390</v>
      </c>
      <c r="B1778" t="s">
        <v>1298</v>
      </c>
      <c r="C1778">
        <v>120031393</v>
      </c>
      <c r="D1778" t="s">
        <v>1661</v>
      </c>
      <c r="E1778" s="113">
        <v>9.9999999999999995E-8</v>
      </c>
      <c r="F1778" s="113">
        <v>1.04E-5</v>
      </c>
    </row>
    <row r="1779" spans="1:6">
      <c r="A1779">
        <v>120031390</v>
      </c>
      <c r="B1779" t="s">
        <v>1298</v>
      </c>
      <c r="C1779">
        <v>120031394</v>
      </c>
      <c r="D1779" t="s">
        <v>1407</v>
      </c>
      <c r="E1779">
        <v>0</v>
      </c>
      <c r="F1779" s="113">
        <v>2.6000000000000001E-6</v>
      </c>
    </row>
    <row r="1780" spans="1:6">
      <c r="A1780">
        <v>120031390</v>
      </c>
      <c r="B1780" t="s">
        <v>1298</v>
      </c>
      <c r="C1780">
        <v>120031395</v>
      </c>
      <c r="D1780" t="s">
        <v>1287</v>
      </c>
      <c r="E1780" s="113">
        <v>2.7E-6</v>
      </c>
      <c r="F1780">
        <v>2.7329999999999998E-4</v>
      </c>
    </row>
    <row r="1781" spans="1:6">
      <c r="A1781">
        <v>120031391</v>
      </c>
      <c r="B1781" t="s">
        <v>876</v>
      </c>
      <c r="C1781">
        <v>120011386</v>
      </c>
      <c r="D1781" t="s">
        <v>1150</v>
      </c>
      <c r="E1781">
        <v>0</v>
      </c>
      <c r="F1781" s="113">
        <v>3.1E-6</v>
      </c>
    </row>
    <row r="1782" spans="1:6">
      <c r="A1782">
        <v>120031391</v>
      </c>
      <c r="B1782" t="s">
        <v>876</v>
      </c>
      <c r="C1782">
        <v>120031390</v>
      </c>
      <c r="D1782" t="s">
        <v>1298</v>
      </c>
      <c r="E1782" s="113">
        <v>9.9999999999999995E-8</v>
      </c>
      <c r="F1782" s="113">
        <v>1.2300000000000001E-5</v>
      </c>
    </row>
    <row r="1783" spans="1:6">
      <c r="A1783">
        <v>120031391</v>
      </c>
      <c r="B1783" t="s">
        <v>876</v>
      </c>
      <c r="C1783">
        <v>120031393</v>
      </c>
      <c r="D1783" t="s">
        <v>1661</v>
      </c>
      <c r="E1783" s="113">
        <v>4.1999999999999996E-6</v>
      </c>
      <c r="F1783">
        <v>4.2119999999999999E-4</v>
      </c>
    </row>
    <row r="1784" spans="1:6">
      <c r="A1784">
        <v>120031391</v>
      </c>
      <c r="B1784" t="s">
        <v>876</v>
      </c>
      <c r="C1784">
        <v>120031575</v>
      </c>
      <c r="D1784" t="s">
        <v>216</v>
      </c>
      <c r="E1784" s="113">
        <v>9.9999999999999995E-8</v>
      </c>
      <c r="F1784" s="113">
        <v>1.24E-5</v>
      </c>
    </row>
    <row r="1785" spans="1:6">
      <c r="A1785">
        <v>120031392</v>
      </c>
      <c r="B1785" t="s">
        <v>1627</v>
      </c>
      <c r="C1785">
        <v>119021363</v>
      </c>
      <c r="D1785" t="s">
        <v>1812</v>
      </c>
      <c r="E1785" s="113">
        <v>1.9999999999999999E-7</v>
      </c>
      <c r="F1785" s="113">
        <v>1.66E-5</v>
      </c>
    </row>
    <row r="1786" spans="1:6">
      <c r="A1786">
        <v>120031392</v>
      </c>
      <c r="B1786" t="s">
        <v>1627</v>
      </c>
      <c r="C1786">
        <v>119021364</v>
      </c>
      <c r="D1786" t="s">
        <v>1602</v>
      </c>
      <c r="E1786" s="113">
        <v>9.9999999999999995E-8</v>
      </c>
      <c r="F1786" s="113">
        <v>6.2999999999999998E-6</v>
      </c>
    </row>
    <row r="1787" spans="1:6">
      <c r="A1787">
        <v>120031392</v>
      </c>
      <c r="B1787" t="s">
        <v>1627</v>
      </c>
      <c r="C1787">
        <v>120031390</v>
      </c>
      <c r="D1787" t="s">
        <v>1298</v>
      </c>
      <c r="E1787" s="113">
        <v>2.9999999999999999E-7</v>
      </c>
      <c r="F1787" s="113">
        <v>2.6100000000000001E-5</v>
      </c>
    </row>
    <row r="1788" spans="1:6">
      <c r="A1788">
        <v>120031392</v>
      </c>
      <c r="B1788" t="s">
        <v>1627</v>
      </c>
      <c r="C1788">
        <v>120031393</v>
      </c>
      <c r="D1788" t="s">
        <v>1661</v>
      </c>
      <c r="E1788" s="113">
        <v>9.9999999999999995E-8</v>
      </c>
      <c r="F1788" s="113">
        <v>1.0200000000000001E-5</v>
      </c>
    </row>
    <row r="1789" spans="1:6">
      <c r="A1789">
        <v>120031392</v>
      </c>
      <c r="B1789" t="s">
        <v>1627</v>
      </c>
      <c r="C1789">
        <v>120031394</v>
      </c>
      <c r="D1789" t="s">
        <v>1407</v>
      </c>
      <c r="E1789" s="113">
        <v>8.3000000000000002E-6</v>
      </c>
      <c r="F1789">
        <v>8.2609999999999997E-4</v>
      </c>
    </row>
    <row r="1790" spans="1:6">
      <c r="A1790">
        <v>120031393</v>
      </c>
      <c r="B1790" t="s">
        <v>1661</v>
      </c>
      <c r="C1790">
        <v>119021362</v>
      </c>
      <c r="D1790" t="s">
        <v>1785</v>
      </c>
      <c r="E1790">
        <v>0</v>
      </c>
      <c r="F1790" s="113">
        <v>3.9999999999999998E-7</v>
      </c>
    </row>
    <row r="1791" spans="1:6">
      <c r="A1791">
        <v>120031393</v>
      </c>
      <c r="B1791" t="s">
        <v>1661</v>
      </c>
      <c r="C1791">
        <v>119021363</v>
      </c>
      <c r="D1791" t="s">
        <v>1812</v>
      </c>
      <c r="E1791" s="113">
        <v>9.9999999999999995E-8</v>
      </c>
      <c r="F1791" s="113">
        <v>6.1999999999999999E-6</v>
      </c>
    </row>
    <row r="1792" spans="1:6">
      <c r="A1792">
        <v>120031393</v>
      </c>
      <c r="B1792" t="s">
        <v>1661</v>
      </c>
      <c r="C1792">
        <v>120031390</v>
      </c>
      <c r="D1792" t="s">
        <v>1298</v>
      </c>
      <c r="E1792">
        <v>0</v>
      </c>
      <c r="F1792" s="113">
        <v>4.3000000000000003E-6</v>
      </c>
    </row>
    <row r="1793" spans="1:6">
      <c r="A1793">
        <v>120031393</v>
      </c>
      <c r="B1793" t="s">
        <v>1661</v>
      </c>
      <c r="C1793">
        <v>120031391</v>
      </c>
      <c r="D1793" t="s">
        <v>876</v>
      </c>
      <c r="E1793" s="113">
        <v>9.9999999999999995E-7</v>
      </c>
      <c r="F1793" s="113">
        <v>9.9599999999999995E-5</v>
      </c>
    </row>
    <row r="1794" spans="1:6">
      <c r="A1794">
        <v>120031393</v>
      </c>
      <c r="B1794" t="s">
        <v>1661</v>
      </c>
      <c r="C1794">
        <v>120031392</v>
      </c>
      <c r="D1794" t="s">
        <v>1627</v>
      </c>
      <c r="E1794" s="113">
        <v>9.9999999999999995E-8</v>
      </c>
      <c r="F1794" s="113">
        <v>9.2E-6</v>
      </c>
    </row>
    <row r="1795" spans="1:6">
      <c r="A1795">
        <v>120031393</v>
      </c>
      <c r="B1795" t="s">
        <v>1661</v>
      </c>
      <c r="C1795">
        <v>120031575</v>
      </c>
      <c r="D1795" t="s">
        <v>216</v>
      </c>
      <c r="E1795">
        <v>0</v>
      </c>
      <c r="F1795" s="113">
        <v>2.6000000000000001E-6</v>
      </c>
    </row>
    <row r="1796" spans="1:6">
      <c r="A1796">
        <v>120031393</v>
      </c>
      <c r="B1796" t="s">
        <v>1661</v>
      </c>
      <c r="C1796">
        <v>120031576</v>
      </c>
      <c r="D1796" t="s">
        <v>118</v>
      </c>
      <c r="E1796" s="113">
        <v>9.9999999999999995E-8</v>
      </c>
      <c r="F1796" s="113">
        <v>1.2099999999999999E-5</v>
      </c>
    </row>
    <row r="1797" spans="1:6">
      <c r="A1797">
        <v>120031394</v>
      </c>
      <c r="B1797" t="s">
        <v>1407</v>
      </c>
      <c r="C1797">
        <v>117021326</v>
      </c>
      <c r="D1797" t="s">
        <v>1777</v>
      </c>
      <c r="E1797" s="113">
        <v>4.9999999999999998E-7</v>
      </c>
      <c r="F1797" s="113">
        <v>4.74E-5</v>
      </c>
    </row>
    <row r="1798" spans="1:6">
      <c r="A1798">
        <v>120031394</v>
      </c>
      <c r="B1798" t="s">
        <v>1407</v>
      </c>
      <c r="C1798">
        <v>117021327</v>
      </c>
      <c r="D1798" t="s">
        <v>1453</v>
      </c>
      <c r="E1798" s="113">
        <v>3.01E-5</v>
      </c>
      <c r="F1798">
        <v>3.0065999999999999E-3</v>
      </c>
    </row>
    <row r="1799" spans="1:6">
      <c r="A1799">
        <v>120031394</v>
      </c>
      <c r="B1799" t="s">
        <v>1407</v>
      </c>
      <c r="C1799">
        <v>119021364</v>
      </c>
      <c r="D1799" t="s">
        <v>1602</v>
      </c>
      <c r="E1799">
        <v>0</v>
      </c>
      <c r="F1799" s="113">
        <v>2.3E-6</v>
      </c>
    </row>
    <row r="1800" spans="1:6">
      <c r="A1800">
        <v>120031394</v>
      </c>
      <c r="B1800" t="s">
        <v>1407</v>
      </c>
      <c r="C1800">
        <v>120021388</v>
      </c>
      <c r="D1800" t="s">
        <v>1656</v>
      </c>
      <c r="E1800">
        <v>0</v>
      </c>
      <c r="F1800" s="113">
        <v>1.9E-6</v>
      </c>
    </row>
    <row r="1801" spans="1:6">
      <c r="A1801">
        <v>120031394</v>
      </c>
      <c r="B1801" t="s">
        <v>1407</v>
      </c>
      <c r="C1801">
        <v>120031390</v>
      </c>
      <c r="D1801" t="s">
        <v>1298</v>
      </c>
      <c r="E1801" s="113">
        <v>1.3E-6</v>
      </c>
      <c r="F1801">
        <v>1.3469999999999999E-4</v>
      </c>
    </row>
    <row r="1802" spans="1:6">
      <c r="A1802">
        <v>120031394</v>
      </c>
      <c r="B1802" t="s">
        <v>1407</v>
      </c>
      <c r="C1802">
        <v>120031392</v>
      </c>
      <c r="D1802" t="s">
        <v>1627</v>
      </c>
      <c r="E1802" s="113">
        <v>9.9999999999999995E-8</v>
      </c>
      <c r="F1802" s="113">
        <v>9.5999999999999996E-6</v>
      </c>
    </row>
    <row r="1803" spans="1:6">
      <c r="A1803">
        <v>120031394</v>
      </c>
      <c r="B1803" t="s">
        <v>1407</v>
      </c>
      <c r="C1803">
        <v>120031395</v>
      </c>
      <c r="D1803" t="s">
        <v>1287</v>
      </c>
      <c r="E1803" s="113">
        <v>1.8499999999999999E-5</v>
      </c>
      <c r="F1803">
        <v>1.8531999999999999E-3</v>
      </c>
    </row>
    <row r="1804" spans="1:6">
      <c r="A1804">
        <v>120031395</v>
      </c>
      <c r="B1804" t="s">
        <v>1287</v>
      </c>
      <c r="E1804" s="113">
        <v>1.9999999999999999E-7</v>
      </c>
      <c r="F1804" s="113">
        <v>1.7E-5</v>
      </c>
    </row>
    <row r="1805" spans="1:6">
      <c r="A1805">
        <v>120031395</v>
      </c>
      <c r="B1805" t="s">
        <v>1287</v>
      </c>
      <c r="C1805">
        <v>120011386</v>
      </c>
      <c r="D1805" t="s">
        <v>1150</v>
      </c>
      <c r="E1805">
        <v>0</v>
      </c>
      <c r="F1805" s="113">
        <v>2.7999999999999999E-6</v>
      </c>
    </row>
    <row r="1806" spans="1:6">
      <c r="A1806">
        <v>120031395</v>
      </c>
      <c r="B1806" t="s">
        <v>1287</v>
      </c>
      <c r="C1806">
        <v>120021388</v>
      </c>
      <c r="D1806" t="s">
        <v>1656</v>
      </c>
      <c r="E1806" s="113">
        <v>8.9999999999999996E-7</v>
      </c>
      <c r="F1806" s="113">
        <v>8.5900000000000001E-5</v>
      </c>
    </row>
    <row r="1807" spans="1:6">
      <c r="A1807">
        <v>120031395</v>
      </c>
      <c r="B1807" t="s">
        <v>1287</v>
      </c>
      <c r="C1807">
        <v>120021389</v>
      </c>
      <c r="D1807" t="s">
        <v>1623</v>
      </c>
      <c r="E1807" s="113">
        <v>9.9999999999999995E-7</v>
      </c>
      <c r="F1807">
        <v>1.003E-4</v>
      </c>
    </row>
    <row r="1808" spans="1:6">
      <c r="A1808">
        <v>120031395</v>
      </c>
      <c r="B1808" t="s">
        <v>1287</v>
      </c>
      <c r="C1808">
        <v>120031390</v>
      </c>
      <c r="D1808" t="s">
        <v>1298</v>
      </c>
      <c r="E1808" s="113">
        <v>1.6799999999999998E-5</v>
      </c>
      <c r="F1808">
        <v>1.6765E-3</v>
      </c>
    </row>
    <row r="1809" spans="1:6">
      <c r="A1809">
        <v>120031395</v>
      </c>
      <c r="B1809" t="s">
        <v>1287</v>
      </c>
      <c r="C1809">
        <v>120031394</v>
      </c>
      <c r="D1809" t="s">
        <v>1407</v>
      </c>
      <c r="E1809" s="113">
        <v>3.7000000000000002E-6</v>
      </c>
      <c r="F1809">
        <v>3.656E-4</v>
      </c>
    </row>
    <row r="1810" spans="1:6">
      <c r="A1810">
        <v>120031396</v>
      </c>
      <c r="B1810" t="s">
        <v>1148</v>
      </c>
      <c r="C1810">
        <v>120031575</v>
      </c>
      <c r="D1810" t="s">
        <v>216</v>
      </c>
      <c r="E1810" s="113">
        <v>1.9999999999999999E-7</v>
      </c>
      <c r="F1810" s="113">
        <v>1.7799999999999999E-5</v>
      </c>
    </row>
    <row r="1811" spans="1:6">
      <c r="A1811">
        <v>120031396</v>
      </c>
      <c r="B1811" t="s">
        <v>1148</v>
      </c>
      <c r="C1811">
        <v>125011473</v>
      </c>
      <c r="D1811" t="s">
        <v>1417</v>
      </c>
      <c r="E1811" s="113">
        <v>3.9999999999999998E-7</v>
      </c>
      <c r="F1811" s="113">
        <v>3.6000000000000001E-5</v>
      </c>
    </row>
    <row r="1812" spans="1:6">
      <c r="A1812">
        <v>120031396</v>
      </c>
      <c r="B1812" t="s">
        <v>1148</v>
      </c>
      <c r="C1812">
        <v>125011475</v>
      </c>
      <c r="D1812" t="s">
        <v>2019</v>
      </c>
      <c r="E1812">
        <v>0</v>
      </c>
      <c r="F1812" s="113">
        <v>1.1000000000000001E-6</v>
      </c>
    </row>
    <row r="1813" spans="1:6">
      <c r="A1813">
        <v>120031396</v>
      </c>
      <c r="B1813" t="s">
        <v>1148</v>
      </c>
      <c r="C1813">
        <v>125011586</v>
      </c>
      <c r="D1813" t="s">
        <v>191</v>
      </c>
      <c r="E1813" s="113">
        <v>9.9999999999999995E-8</v>
      </c>
      <c r="F1813" s="113">
        <v>9.5000000000000005E-6</v>
      </c>
    </row>
    <row r="1814" spans="1:6">
      <c r="A1814">
        <v>120031397</v>
      </c>
      <c r="B1814" t="s">
        <v>216</v>
      </c>
      <c r="C1814">
        <v>119011355</v>
      </c>
      <c r="D1814" t="s">
        <v>1791</v>
      </c>
      <c r="E1814">
        <v>0</v>
      </c>
      <c r="F1814" s="113">
        <v>2.9999999999999999E-7</v>
      </c>
    </row>
    <row r="1815" spans="1:6">
      <c r="A1815">
        <v>120031397</v>
      </c>
      <c r="B1815" t="s">
        <v>216</v>
      </c>
      <c r="C1815">
        <v>119011357</v>
      </c>
      <c r="D1815" t="s">
        <v>1521</v>
      </c>
      <c r="E1815" s="113">
        <v>9.9999999999999995E-8</v>
      </c>
      <c r="F1815" s="113">
        <v>9.0000000000000002E-6</v>
      </c>
    </row>
    <row r="1816" spans="1:6">
      <c r="A1816">
        <v>120031397</v>
      </c>
      <c r="B1816" t="s">
        <v>216</v>
      </c>
      <c r="C1816">
        <v>119021362</v>
      </c>
      <c r="D1816" t="s">
        <v>1785</v>
      </c>
      <c r="E1816" s="113">
        <v>9.9999999999999995E-8</v>
      </c>
      <c r="F1816" s="113">
        <v>5.9000000000000003E-6</v>
      </c>
    </row>
    <row r="1817" spans="1:6">
      <c r="A1817">
        <v>120031397</v>
      </c>
      <c r="B1817" t="s">
        <v>216</v>
      </c>
      <c r="C1817">
        <v>120011384</v>
      </c>
      <c r="D1817" t="s">
        <v>1156</v>
      </c>
      <c r="E1817" s="113">
        <v>1.9999999999999999E-7</v>
      </c>
      <c r="F1817" s="113">
        <v>2.3600000000000001E-5</v>
      </c>
    </row>
    <row r="1818" spans="1:6">
      <c r="A1818">
        <v>120031397</v>
      </c>
      <c r="B1818" t="s">
        <v>216</v>
      </c>
      <c r="C1818">
        <v>120031391</v>
      </c>
      <c r="D1818" t="s">
        <v>876</v>
      </c>
      <c r="E1818" s="113">
        <v>9.7999999999999993E-6</v>
      </c>
      <c r="F1818">
        <v>9.7900000000000005E-4</v>
      </c>
    </row>
    <row r="1819" spans="1:6">
      <c r="A1819">
        <v>120031397</v>
      </c>
      <c r="B1819" t="s">
        <v>216</v>
      </c>
      <c r="C1819">
        <v>120031393</v>
      </c>
      <c r="D1819" t="s">
        <v>1661</v>
      </c>
      <c r="E1819" s="113">
        <v>9.9999999999999995E-8</v>
      </c>
      <c r="F1819" s="113">
        <v>5.8000000000000004E-6</v>
      </c>
    </row>
    <row r="1820" spans="1:6">
      <c r="A1820">
        <v>120031397</v>
      </c>
      <c r="B1820" t="s">
        <v>216</v>
      </c>
      <c r="C1820">
        <v>120031396</v>
      </c>
      <c r="D1820" t="s">
        <v>1148</v>
      </c>
      <c r="E1820" s="113">
        <v>4.9999999999999998E-7</v>
      </c>
      <c r="F1820" s="113">
        <v>4.9599999999999999E-5</v>
      </c>
    </row>
    <row r="1821" spans="1:6">
      <c r="A1821">
        <v>120031397</v>
      </c>
      <c r="B1821" t="s">
        <v>216</v>
      </c>
      <c r="C1821">
        <v>125011475</v>
      </c>
      <c r="D1821" t="s">
        <v>2019</v>
      </c>
      <c r="E1821" s="113">
        <v>9.9999999999999995E-8</v>
      </c>
      <c r="F1821" s="113">
        <v>5.8000000000000004E-6</v>
      </c>
    </row>
    <row r="1822" spans="1:6">
      <c r="A1822">
        <v>121011398</v>
      </c>
      <c r="B1822" t="s">
        <v>736</v>
      </c>
      <c r="C1822">
        <v>121011399</v>
      </c>
      <c r="D1822" t="s">
        <v>1368</v>
      </c>
      <c r="E1822" s="113">
        <v>6.2600000000000004E-5</v>
      </c>
      <c r="F1822">
        <v>6.2589000000000004E-3</v>
      </c>
    </row>
    <row r="1823" spans="1:6">
      <c r="A1823">
        <v>121011398</v>
      </c>
      <c r="B1823" t="s">
        <v>736</v>
      </c>
      <c r="C1823">
        <v>121011402</v>
      </c>
      <c r="D1823" t="s">
        <v>1851</v>
      </c>
      <c r="E1823" s="113">
        <v>1.9999999999999999E-7</v>
      </c>
      <c r="F1823" s="113">
        <v>2.3799999999999999E-5</v>
      </c>
    </row>
    <row r="1824" spans="1:6">
      <c r="A1824">
        <v>121011399</v>
      </c>
      <c r="B1824" t="s">
        <v>1368</v>
      </c>
      <c r="C1824">
        <v>121011398</v>
      </c>
      <c r="D1824" t="s">
        <v>736</v>
      </c>
      <c r="E1824" s="113">
        <v>7.3499999999999998E-5</v>
      </c>
      <c r="F1824">
        <v>7.3479000000000001E-3</v>
      </c>
    </row>
    <row r="1825" spans="1:6">
      <c r="A1825">
        <v>121011399</v>
      </c>
      <c r="B1825" t="s">
        <v>1368</v>
      </c>
      <c r="C1825">
        <v>121011400</v>
      </c>
      <c r="D1825" t="s">
        <v>1701</v>
      </c>
      <c r="E1825" s="113">
        <v>1.9999999999999999E-7</v>
      </c>
      <c r="F1825" s="113">
        <v>1.5299999999999999E-5</v>
      </c>
    </row>
    <row r="1826" spans="1:6">
      <c r="A1826">
        <v>121011399</v>
      </c>
      <c r="B1826" t="s">
        <v>1368</v>
      </c>
      <c r="C1826">
        <v>121031408</v>
      </c>
      <c r="D1826" t="s">
        <v>1266</v>
      </c>
      <c r="E1826" s="113">
        <v>9.9999999999999995E-8</v>
      </c>
      <c r="F1826" s="113">
        <v>9.7999999999999993E-6</v>
      </c>
    </row>
    <row r="1827" spans="1:6">
      <c r="A1827">
        <v>121011399</v>
      </c>
      <c r="B1827" t="s">
        <v>1368</v>
      </c>
      <c r="C1827">
        <v>126021501</v>
      </c>
      <c r="D1827" t="s">
        <v>1776</v>
      </c>
      <c r="E1827" s="113">
        <v>9.9999999999999995E-8</v>
      </c>
      <c r="F1827" s="113">
        <v>6.3999999999999997E-6</v>
      </c>
    </row>
    <row r="1828" spans="1:6">
      <c r="A1828">
        <v>121011400</v>
      </c>
      <c r="B1828" t="s">
        <v>1701</v>
      </c>
      <c r="E1828" s="113">
        <v>8.9999999999999996E-7</v>
      </c>
      <c r="F1828" s="113">
        <v>9.0099999999999995E-5</v>
      </c>
    </row>
    <row r="1829" spans="1:6">
      <c r="A1829">
        <v>121011400</v>
      </c>
      <c r="B1829" t="s">
        <v>1701</v>
      </c>
      <c r="C1829">
        <v>121011399</v>
      </c>
      <c r="D1829" t="s">
        <v>1368</v>
      </c>
      <c r="E1829">
        <v>0</v>
      </c>
      <c r="F1829" s="113">
        <v>3.1999999999999999E-6</v>
      </c>
    </row>
    <row r="1830" spans="1:6">
      <c r="A1830">
        <v>121011400</v>
      </c>
      <c r="B1830" t="s">
        <v>1701</v>
      </c>
      <c r="C1830">
        <v>121011401</v>
      </c>
      <c r="D1830" t="s">
        <v>663</v>
      </c>
      <c r="E1830" s="113">
        <v>9.9999999999999995E-8</v>
      </c>
      <c r="F1830" s="113">
        <v>5.2000000000000002E-6</v>
      </c>
    </row>
    <row r="1831" spans="1:6">
      <c r="A1831">
        <v>121011400</v>
      </c>
      <c r="B1831" t="s">
        <v>1701</v>
      </c>
      <c r="C1831">
        <v>121041414</v>
      </c>
      <c r="D1831" t="s">
        <v>675</v>
      </c>
      <c r="E1831" s="113">
        <v>8.9999999999999996E-7</v>
      </c>
      <c r="F1831" s="113">
        <v>8.7100000000000003E-5</v>
      </c>
    </row>
    <row r="1832" spans="1:6">
      <c r="A1832">
        <v>121011401</v>
      </c>
      <c r="B1832" t="s">
        <v>663</v>
      </c>
      <c r="C1832">
        <v>121011400</v>
      </c>
      <c r="D1832" t="s">
        <v>1701</v>
      </c>
      <c r="E1832" s="113">
        <v>1.9999999999999999E-7</v>
      </c>
      <c r="F1832" s="113">
        <v>1.91E-5</v>
      </c>
    </row>
    <row r="1833" spans="1:6">
      <c r="A1833">
        <v>121011401</v>
      </c>
      <c r="B1833" t="s">
        <v>663</v>
      </c>
      <c r="C1833">
        <v>121011402</v>
      </c>
      <c r="D1833" t="s">
        <v>1851</v>
      </c>
      <c r="E1833" s="113">
        <v>1.9999999999999999E-7</v>
      </c>
      <c r="F1833" s="113">
        <v>1.9599999999999999E-5</v>
      </c>
    </row>
    <row r="1834" spans="1:6">
      <c r="A1834">
        <v>121011401</v>
      </c>
      <c r="B1834" t="s">
        <v>663</v>
      </c>
      <c r="C1834">
        <v>121041413</v>
      </c>
      <c r="D1834" t="s">
        <v>1358</v>
      </c>
      <c r="E1834" s="113">
        <v>1.9999999999999999E-7</v>
      </c>
      <c r="F1834" s="113">
        <v>2.2399999999999999E-5</v>
      </c>
    </row>
    <row r="1835" spans="1:6">
      <c r="A1835">
        <v>121011401</v>
      </c>
      <c r="B1835" t="s">
        <v>663</v>
      </c>
      <c r="C1835">
        <v>121041414</v>
      </c>
      <c r="D1835" t="s">
        <v>675</v>
      </c>
      <c r="E1835" s="113">
        <v>9.9999999999999995E-8</v>
      </c>
      <c r="F1835" s="113">
        <v>8.8000000000000004E-6</v>
      </c>
    </row>
    <row r="1836" spans="1:6">
      <c r="A1836">
        <v>121011402</v>
      </c>
      <c r="B1836" t="s">
        <v>1851</v>
      </c>
      <c r="E1836" s="113">
        <v>3.9999999999999998E-7</v>
      </c>
      <c r="F1836" s="113">
        <v>4.21E-5</v>
      </c>
    </row>
    <row r="1837" spans="1:6">
      <c r="A1837">
        <v>121011402</v>
      </c>
      <c r="B1837" t="s">
        <v>1851</v>
      </c>
      <c r="C1837">
        <v>121011398</v>
      </c>
      <c r="D1837" t="s">
        <v>736</v>
      </c>
      <c r="E1837" s="113">
        <v>9.9999999999999995E-8</v>
      </c>
      <c r="F1837" s="113">
        <v>1.29E-5</v>
      </c>
    </row>
    <row r="1838" spans="1:6">
      <c r="A1838">
        <v>121011402</v>
      </c>
      <c r="B1838" t="s">
        <v>1851</v>
      </c>
      <c r="C1838">
        <v>121011401</v>
      </c>
      <c r="D1838" t="s">
        <v>663</v>
      </c>
      <c r="E1838" s="113">
        <v>9.9999999999999995E-8</v>
      </c>
      <c r="F1838" s="113">
        <v>6.0000000000000002E-6</v>
      </c>
    </row>
    <row r="1839" spans="1:6">
      <c r="A1839">
        <v>121011402</v>
      </c>
      <c r="B1839" t="s">
        <v>1851</v>
      </c>
      <c r="C1839">
        <v>121031408</v>
      </c>
      <c r="D1839" t="s">
        <v>1266</v>
      </c>
      <c r="E1839">
        <v>0</v>
      </c>
      <c r="F1839" s="113">
        <v>1.3E-6</v>
      </c>
    </row>
    <row r="1840" spans="1:6">
      <c r="A1840">
        <v>121011402</v>
      </c>
      <c r="B1840" t="s">
        <v>1851</v>
      </c>
      <c r="C1840">
        <v>121041413</v>
      </c>
      <c r="D1840" t="s">
        <v>1358</v>
      </c>
      <c r="E1840">
        <v>0</v>
      </c>
      <c r="F1840" s="113">
        <v>1.3E-6</v>
      </c>
    </row>
    <row r="1841" spans="1:6">
      <c r="A1841">
        <v>121021403</v>
      </c>
      <c r="B1841" t="s">
        <v>2061</v>
      </c>
      <c r="E1841" s="113">
        <v>9.9999999999999995E-8</v>
      </c>
      <c r="F1841" s="113">
        <v>6.3999999999999997E-6</v>
      </c>
    </row>
    <row r="1842" spans="1:6">
      <c r="A1842">
        <v>121021403</v>
      </c>
      <c r="B1842" t="s">
        <v>2061</v>
      </c>
      <c r="C1842">
        <v>115021297</v>
      </c>
      <c r="D1842" t="s">
        <v>1295</v>
      </c>
      <c r="E1842">
        <v>0</v>
      </c>
      <c r="F1842" s="113">
        <v>1.3E-6</v>
      </c>
    </row>
    <row r="1843" spans="1:6">
      <c r="A1843">
        <v>121021403</v>
      </c>
      <c r="B1843" t="s">
        <v>2061</v>
      </c>
      <c r="C1843">
        <v>115021298</v>
      </c>
      <c r="D1843" t="s">
        <v>1140</v>
      </c>
      <c r="E1843" s="113">
        <v>9.9999999999999995E-8</v>
      </c>
      <c r="F1843" s="113">
        <v>8.1999999999999994E-6</v>
      </c>
    </row>
    <row r="1844" spans="1:6">
      <c r="A1844">
        <v>121021403</v>
      </c>
      <c r="B1844" t="s">
        <v>2061</v>
      </c>
      <c r="C1844">
        <v>121021404</v>
      </c>
      <c r="D1844" t="s">
        <v>390</v>
      </c>
      <c r="E1844">
        <v>0</v>
      </c>
      <c r="F1844" s="113">
        <v>3.1999999999999999E-6</v>
      </c>
    </row>
    <row r="1845" spans="1:6">
      <c r="A1845">
        <v>121021403</v>
      </c>
      <c r="B1845" t="s">
        <v>2061</v>
      </c>
      <c r="C1845">
        <v>121021577</v>
      </c>
      <c r="D1845" t="s">
        <v>102</v>
      </c>
      <c r="E1845">
        <v>0</v>
      </c>
      <c r="F1845" s="113">
        <v>3.3000000000000002E-6</v>
      </c>
    </row>
    <row r="1846" spans="1:6">
      <c r="A1846">
        <v>121021403</v>
      </c>
      <c r="B1846" t="s">
        <v>2061</v>
      </c>
      <c r="C1846">
        <v>121021578</v>
      </c>
      <c r="D1846" t="s">
        <v>184</v>
      </c>
      <c r="E1846">
        <v>0</v>
      </c>
      <c r="F1846" s="113">
        <v>2.5000000000000002E-6</v>
      </c>
    </row>
    <row r="1847" spans="1:6">
      <c r="A1847">
        <v>121021403</v>
      </c>
      <c r="B1847" t="s">
        <v>2061</v>
      </c>
      <c r="C1847">
        <v>121031411</v>
      </c>
      <c r="D1847" t="s">
        <v>1108</v>
      </c>
      <c r="E1847">
        <v>0</v>
      </c>
      <c r="F1847" s="113">
        <v>3.0000000000000001E-6</v>
      </c>
    </row>
    <row r="1848" spans="1:6">
      <c r="A1848">
        <v>121021403</v>
      </c>
      <c r="B1848" t="s">
        <v>2061</v>
      </c>
      <c r="C1848">
        <v>121031412</v>
      </c>
      <c r="D1848" t="s">
        <v>2063</v>
      </c>
      <c r="E1848">
        <v>0</v>
      </c>
      <c r="F1848" s="113">
        <v>5.9999999999999997E-7</v>
      </c>
    </row>
    <row r="1849" spans="1:6">
      <c r="A1849">
        <v>121021404</v>
      </c>
      <c r="B1849" t="s">
        <v>390</v>
      </c>
      <c r="E1849" s="113">
        <v>2.9999999999999999E-7</v>
      </c>
      <c r="F1849" s="113">
        <v>2.5899999999999999E-5</v>
      </c>
    </row>
    <row r="1850" spans="1:6">
      <c r="A1850">
        <v>121021404</v>
      </c>
      <c r="B1850" t="s">
        <v>390</v>
      </c>
      <c r="C1850">
        <v>115021298</v>
      </c>
      <c r="D1850" t="s">
        <v>1140</v>
      </c>
      <c r="E1850">
        <v>0</v>
      </c>
      <c r="F1850" s="113">
        <v>6.9999999999999997E-7</v>
      </c>
    </row>
    <row r="1851" spans="1:6">
      <c r="A1851">
        <v>121021404</v>
      </c>
      <c r="B1851" t="s">
        <v>390</v>
      </c>
      <c r="C1851">
        <v>121021403</v>
      </c>
      <c r="D1851" t="s">
        <v>2061</v>
      </c>
      <c r="E1851">
        <v>0</v>
      </c>
      <c r="F1851" s="113">
        <v>1.3999999999999999E-6</v>
      </c>
    </row>
    <row r="1852" spans="1:6">
      <c r="A1852">
        <v>121021405</v>
      </c>
      <c r="B1852" t="s">
        <v>2344</v>
      </c>
      <c r="C1852">
        <v>115021297</v>
      </c>
      <c r="D1852" t="s">
        <v>1295</v>
      </c>
      <c r="E1852" s="113">
        <v>9.9999999999999995E-8</v>
      </c>
      <c r="F1852" s="113">
        <v>6.3999999999999997E-6</v>
      </c>
    </row>
    <row r="1853" spans="1:6">
      <c r="A1853">
        <v>121021405</v>
      </c>
      <c r="B1853" t="s">
        <v>2344</v>
      </c>
      <c r="C1853">
        <v>121021403</v>
      </c>
      <c r="D1853" t="s">
        <v>2061</v>
      </c>
      <c r="E1853" s="113">
        <v>1.5E-6</v>
      </c>
      <c r="F1853">
        <v>1.5129999999999999E-4</v>
      </c>
    </row>
    <row r="1854" spans="1:6">
      <c r="A1854">
        <v>121021405</v>
      </c>
      <c r="B1854" t="s">
        <v>2344</v>
      </c>
      <c r="C1854">
        <v>121031412</v>
      </c>
      <c r="D1854" t="s">
        <v>2063</v>
      </c>
      <c r="E1854" s="113">
        <v>9.9999999999999995E-8</v>
      </c>
      <c r="F1854" s="113">
        <v>8.8000000000000004E-6</v>
      </c>
    </row>
    <row r="1855" spans="1:6">
      <c r="A1855">
        <v>121021406</v>
      </c>
      <c r="B1855" t="s">
        <v>686</v>
      </c>
      <c r="C1855">
        <v>115021297</v>
      </c>
      <c r="D1855" t="s">
        <v>1295</v>
      </c>
      <c r="E1855" s="113">
        <v>2.6000000000000001E-6</v>
      </c>
      <c r="F1855">
        <v>2.5750000000000002E-4</v>
      </c>
    </row>
    <row r="1856" spans="1:6">
      <c r="A1856">
        <v>121021406</v>
      </c>
      <c r="B1856" t="s">
        <v>686</v>
      </c>
      <c r="C1856">
        <v>121021577</v>
      </c>
      <c r="D1856" t="s">
        <v>102</v>
      </c>
      <c r="E1856">
        <v>0</v>
      </c>
      <c r="F1856" s="113">
        <v>6.9999999999999997E-7</v>
      </c>
    </row>
    <row r="1857" spans="1:6">
      <c r="A1857">
        <v>121021406</v>
      </c>
      <c r="B1857" t="s">
        <v>686</v>
      </c>
      <c r="C1857">
        <v>121021578</v>
      </c>
      <c r="D1857" t="s">
        <v>184</v>
      </c>
      <c r="E1857" s="113">
        <v>9.9999999999999995E-8</v>
      </c>
      <c r="F1857" s="113">
        <v>1.2099999999999999E-5</v>
      </c>
    </row>
    <row r="1858" spans="1:6">
      <c r="A1858">
        <v>121021406</v>
      </c>
      <c r="B1858" t="s">
        <v>686</v>
      </c>
      <c r="C1858">
        <v>121021579</v>
      </c>
      <c r="D1858" t="s">
        <v>87</v>
      </c>
      <c r="E1858">
        <v>0</v>
      </c>
      <c r="F1858" s="113">
        <v>1.9999999999999999E-6</v>
      </c>
    </row>
    <row r="1859" spans="1:6">
      <c r="A1859">
        <v>121021406</v>
      </c>
      <c r="B1859" t="s">
        <v>686</v>
      </c>
      <c r="C1859">
        <v>121031412</v>
      </c>
      <c r="D1859" t="s">
        <v>2063</v>
      </c>
      <c r="E1859" s="113">
        <v>9.9999999999999995E-8</v>
      </c>
      <c r="F1859" s="113">
        <v>7.7999999999999999E-6</v>
      </c>
    </row>
    <row r="1860" spans="1:6">
      <c r="A1860">
        <v>121021406</v>
      </c>
      <c r="B1860" t="s">
        <v>686</v>
      </c>
      <c r="C1860">
        <v>126011496</v>
      </c>
      <c r="D1860" t="s">
        <v>785</v>
      </c>
      <c r="E1860" s="113">
        <v>2.9999999999999999E-7</v>
      </c>
      <c r="F1860" s="113">
        <v>3.1300000000000002E-5</v>
      </c>
    </row>
    <row r="1861" spans="1:6">
      <c r="A1861">
        <v>121031407</v>
      </c>
      <c r="B1861" t="s">
        <v>1884</v>
      </c>
      <c r="C1861">
        <v>121031408</v>
      </c>
      <c r="D1861" t="s">
        <v>1266</v>
      </c>
      <c r="E1861" s="113">
        <v>8.9999999999999996E-7</v>
      </c>
      <c r="F1861" s="113">
        <v>8.5900000000000001E-5</v>
      </c>
    </row>
    <row r="1862" spans="1:6">
      <c r="A1862">
        <v>121031407</v>
      </c>
      <c r="B1862" t="s">
        <v>1884</v>
      </c>
      <c r="C1862">
        <v>121031409</v>
      </c>
      <c r="D1862" t="s">
        <v>2076</v>
      </c>
      <c r="E1862" s="113">
        <v>9.9999999999999995E-8</v>
      </c>
      <c r="F1862" s="113">
        <v>1.29E-5</v>
      </c>
    </row>
    <row r="1863" spans="1:6">
      <c r="A1863">
        <v>121031407</v>
      </c>
      <c r="B1863" t="s">
        <v>1884</v>
      </c>
      <c r="C1863">
        <v>121031410</v>
      </c>
      <c r="D1863" t="s">
        <v>2168</v>
      </c>
      <c r="E1863" s="113">
        <v>9.9999999999999995E-8</v>
      </c>
      <c r="F1863" s="113">
        <v>6.0000000000000002E-6</v>
      </c>
    </row>
    <row r="1864" spans="1:6">
      <c r="A1864">
        <v>121031407</v>
      </c>
      <c r="B1864" t="s">
        <v>1884</v>
      </c>
      <c r="C1864">
        <v>122031427</v>
      </c>
      <c r="D1864" t="s">
        <v>2100</v>
      </c>
      <c r="E1864">
        <v>0</v>
      </c>
      <c r="F1864" s="113">
        <v>1.7999999999999999E-6</v>
      </c>
    </row>
    <row r="1865" spans="1:6">
      <c r="A1865">
        <v>121031407</v>
      </c>
      <c r="B1865" t="s">
        <v>1884</v>
      </c>
      <c r="C1865">
        <v>122031428</v>
      </c>
      <c r="D1865" t="s">
        <v>1891</v>
      </c>
      <c r="E1865">
        <v>0</v>
      </c>
      <c r="F1865" s="113">
        <v>1.3999999999999999E-6</v>
      </c>
    </row>
    <row r="1866" spans="1:6">
      <c r="A1866">
        <v>121031407</v>
      </c>
      <c r="B1866" t="s">
        <v>1884</v>
      </c>
      <c r="C1866">
        <v>126021500</v>
      </c>
      <c r="D1866" t="s">
        <v>1376</v>
      </c>
      <c r="E1866" s="113">
        <v>9.9999999999999995E-8</v>
      </c>
      <c r="F1866" s="113">
        <v>6.2999999999999998E-6</v>
      </c>
    </row>
    <row r="1867" spans="1:6">
      <c r="A1867">
        <v>121031408</v>
      </c>
      <c r="B1867" t="s">
        <v>1266</v>
      </c>
      <c r="E1867">
        <v>0</v>
      </c>
      <c r="F1867" s="113">
        <v>1.7999999999999999E-6</v>
      </c>
    </row>
    <row r="1868" spans="1:6">
      <c r="A1868">
        <v>121031408</v>
      </c>
      <c r="B1868" t="s">
        <v>1266</v>
      </c>
      <c r="C1868">
        <v>121011398</v>
      </c>
      <c r="D1868" t="s">
        <v>736</v>
      </c>
      <c r="E1868" s="113">
        <v>2.44E-5</v>
      </c>
      <c r="F1868">
        <v>2.4369000000000001E-3</v>
      </c>
    </row>
    <row r="1869" spans="1:6">
      <c r="A1869">
        <v>121031408</v>
      </c>
      <c r="B1869" t="s">
        <v>1266</v>
      </c>
      <c r="C1869">
        <v>121011399</v>
      </c>
      <c r="D1869" t="s">
        <v>1368</v>
      </c>
      <c r="E1869">
        <v>0</v>
      </c>
      <c r="F1869" s="113">
        <v>2.5000000000000002E-6</v>
      </c>
    </row>
    <row r="1870" spans="1:6">
      <c r="A1870">
        <v>121031408</v>
      </c>
      <c r="B1870" t="s">
        <v>1266</v>
      </c>
      <c r="C1870">
        <v>121011402</v>
      </c>
      <c r="D1870" t="s">
        <v>1851</v>
      </c>
      <c r="E1870" s="113">
        <v>4.9999999999999998E-7</v>
      </c>
      <c r="F1870" s="113">
        <v>5.0300000000000003E-5</v>
      </c>
    </row>
    <row r="1871" spans="1:6">
      <c r="A1871">
        <v>121031408</v>
      </c>
      <c r="B1871" t="s">
        <v>1266</v>
      </c>
      <c r="C1871">
        <v>121031407</v>
      </c>
      <c r="D1871" t="s">
        <v>1884</v>
      </c>
      <c r="E1871" s="113">
        <v>9.9999999999999995E-8</v>
      </c>
      <c r="F1871" s="113">
        <v>1.27E-5</v>
      </c>
    </row>
    <row r="1872" spans="1:6">
      <c r="A1872">
        <v>121031408</v>
      </c>
      <c r="B1872" t="s">
        <v>1266</v>
      </c>
      <c r="C1872">
        <v>122031427</v>
      </c>
      <c r="D1872" t="s">
        <v>2100</v>
      </c>
      <c r="E1872">
        <v>0</v>
      </c>
      <c r="F1872" s="113">
        <v>4.5000000000000001E-6</v>
      </c>
    </row>
    <row r="1873" spans="1:6">
      <c r="A1873">
        <v>121031408</v>
      </c>
      <c r="B1873" t="s">
        <v>1266</v>
      </c>
      <c r="C1873">
        <v>126021500</v>
      </c>
      <c r="D1873" t="s">
        <v>1376</v>
      </c>
      <c r="E1873">
        <v>0</v>
      </c>
      <c r="F1873" s="113">
        <v>3.4999999999999999E-6</v>
      </c>
    </row>
    <row r="1874" spans="1:6">
      <c r="A1874">
        <v>121031408</v>
      </c>
      <c r="B1874" t="s">
        <v>1266</v>
      </c>
      <c r="C1874">
        <v>126021501</v>
      </c>
      <c r="D1874" t="s">
        <v>1776</v>
      </c>
      <c r="E1874">
        <v>0</v>
      </c>
      <c r="F1874" s="113">
        <v>2.7E-6</v>
      </c>
    </row>
    <row r="1875" spans="1:6">
      <c r="A1875">
        <v>121031409</v>
      </c>
      <c r="B1875" t="s">
        <v>2076</v>
      </c>
      <c r="C1875">
        <v>121031407</v>
      </c>
      <c r="D1875" t="s">
        <v>1884</v>
      </c>
      <c r="E1875" s="113">
        <v>1.9999999999999999E-7</v>
      </c>
      <c r="F1875" s="113">
        <v>1.91E-5</v>
      </c>
    </row>
    <row r="1876" spans="1:6">
      <c r="A1876">
        <v>121031409</v>
      </c>
      <c r="B1876" t="s">
        <v>2076</v>
      </c>
      <c r="C1876">
        <v>121031410</v>
      </c>
      <c r="D1876" t="s">
        <v>2168</v>
      </c>
      <c r="E1876">
        <v>0</v>
      </c>
      <c r="F1876" s="113">
        <v>4.8999999999999997E-6</v>
      </c>
    </row>
    <row r="1877" spans="1:6">
      <c r="A1877">
        <v>121031409</v>
      </c>
      <c r="B1877" t="s">
        <v>2076</v>
      </c>
      <c r="C1877">
        <v>121031411</v>
      </c>
      <c r="D1877" t="s">
        <v>1108</v>
      </c>
      <c r="E1877" s="113">
        <v>1.9999999999999999E-7</v>
      </c>
      <c r="F1877" s="113">
        <v>1.95E-5</v>
      </c>
    </row>
    <row r="1878" spans="1:6">
      <c r="A1878">
        <v>121031409</v>
      </c>
      <c r="B1878" t="s">
        <v>2076</v>
      </c>
      <c r="C1878">
        <v>126021500</v>
      </c>
      <c r="D1878" t="s">
        <v>1376</v>
      </c>
      <c r="E1878" s="113">
        <v>9.9999999999999995E-8</v>
      </c>
      <c r="F1878" s="113">
        <v>6.1E-6</v>
      </c>
    </row>
    <row r="1879" spans="1:6">
      <c r="A1879">
        <v>121031410</v>
      </c>
      <c r="B1879" t="s">
        <v>2168</v>
      </c>
      <c r="C1879">
        <v>121031407</v>
      </c>
      <c r="D1879" t="s">
        <v>1884</v>
      </c>
      <c r="E1879">
        <v>0</v>
      </c>
      <c r="F1879" s="113">
        <v>4.0999999999999997E-6</v>
      </c>
    </row>
    <row r="1880" spans="1:6">
      <c r="A1880">
        <v>121031410</v>
      </c>
      <c r="B1880" t="s">
        <v>2168</v>
      </c>
      <c r="C1880">
        <v>121031409</v>
      </c>
      <c r="D1880" t="s">
        <v>2076</v>
      </c>
      <c r="E1880">
        <v>0</v>
      </c>
      <c r="F1880" s="113">
        <v>2.9000000000000002E-6</v>
      </c>
    </row>
    <row r="1881" spans="1:6">
      <c r="A1881">
        <v>121031410</v>
      </c>
      <c r="B1881" t="s">
        <v>2168</v>
      </c>
      <c r="C1881">
        <v>121031411</v>
      </c>
      <c r="D1881" t="s">
        <v>1108</v>
      </c>
      <c r="E1881" s="113">
        <v>9.9999999999999995E-8</v>
      </c>
      <c r="F1881" s="113">
        <v>9.5000000000000005E-6</v>
      </c>
    </row>
    <row r="1882" spans="1:6">
      <c r="A1882">
        <v>121031410</v>
      </c>
      <c r="B1882" t="s">
        <v>2168</v>
      </c>
      <c r="C1882">
        <v>122031428</v>
      </c>
      <c r="D1882" t="s">
        <v>1891</v>
      </c>
      <c r="E1882" s="113">
        <v>9.9999999999999995E-8</v>
      </c>
      <c r="F1882" s="113">
        <v>1.0499999999999999E-5</v>
      </c>
    </row>
    <row r="1883" spans="1:6">
      <c r="A1883">
        <v>121031410</v>
      </c>
      <c r="B1883" t="s">
        <v>2168</v>
      </c>
      <c r="C1883">
        <v>122031432</v>
      </c>
      <c r="D1883" t="s">
        <v>737</v>
      </c>
      <c r="E1883">
        <v>0</v>
      </c>
      <c r="F1883" s="113">
        <v>3.9999999999999998E-6</v>
      </c>
    </row>
    <row r="1884" spans="1:6">
      <c r="A1884">
        <v>121031411</v>
      </c>
      <c r="B1884" t="s">
        <v>1108</v>
      </c>
      <c r="E1884">
        <v>0</v>
      </c>
      <c r="F1884" s="113">
        <v>9.9999999999999995E-8</v>
      </c>
    </row>
    <row r="1885" spans="1:6">
      <c r="A1885">
        <v>121031411</v>
      </c>
      <c r="B1885" t="s">
        <v>1108</v>
      </c>
      <c r="C1885">
        <v>121021403</v>
      </c>
      <c r="D1885" t="s">
        <v>2061</v>
      </c>
      <c r="E1885">
        <v>0</v>
      </c>
      <c r="F1885" s="113">
        <v>3.4999999999999999E-6</v>
      </c>
    </row>
    <row r="1886" spans="1:6">
      <c r="A1886">
        <v>121031411</v>
      </c>
      <c r="B1886" t="s">
        <v>1108</v>
      </c>
      <c r="C1886">
        <v>121031409</v>
      </c>
      <c r="D1886" t="s">
        <v>2076</v>
      </c>
      <c r="E1886" s="113">
        <v>9.9999999999999995E-8</v>
      </c>
      <c r="F1886" s="113">
        <v>5.5999999999999997E-6</v>
      </c>
    </row>
    <row r="1887" spans="1:6">
      <c r="A1887">
        <v>121031411</v>
      </c>
      <c r="B1887" t="s">
        <v>1108</v>
      </c>
      <c r="C1887">
        <v>121031410</v>
      </c>
      <c r="D1887" t="s">
        <v>2168</v>
      </c>
      <c r="E1887" s="113">
        <v>9.9999999999999995E-8</v>
      </c>
      <c r="F1887" s="113">
        <v>9.5999999999999996E-6</v>
      </c>
    </row>
    <row r="1888" spans="1:6">
      <c r="A1888">
        <v>121031411</v>
      </c>
      <c r="B1888" t="s">
        <v>1108</v>
      </c>
      <c r="C1888">
        <v>121031412</v>
      </c>
      <c r="D1888" t="s">
        <v>2063</v>
      </c>
      <c r="E1888" s="113">
        <v>1.9999999999999999E-7</v>
      </c>
      <c r="F1888" s="113">
        <v>2.0800000000000001E-5</v>
      </c>
    </row>
    <row r="1889" spans="1:6">
      <c r="A1889">
        <v>121031411</v>
      </c>
      <c r="B1889" t="s">
        <v>1108</v>
      </c>
      <c r="C1889">
        <v>122031432</v>
      </c>
      <c r="D1889" t="s">
        <v>737</v>
      </c>
      <c r="E1889" s="113">
        <v>9.9999999999999995E-8</v>
      </c>
      <c r="F1889" s="113">
        <v>5.1000000000000003E-6</v>
      </c>
    </row>
    <row r="1890" spans="1:6">
      <c r="A1890">
        <v>121031411</v>
      </c>
      <c r="B1890" t="s">
        <v>1108</v>
      </c>
      <c r="C1890">
        <v>126011495</v>
      </c>
      <c r="D1890" t="s">
        <v>928</v>
      </c>
      <c r="E1890" s="113">
        <v>9.6100000000000005E-5</v>
      </c>
      <c r="F1890">
        <v>9.6097000000000005E-3</v>
      </c>
    </row>
    <row r="1891" spans="1:6">
      <c r="A1891">
        <v>121031411</v>
      </c>
      <c r="B1891" t="s">
        <v>1108</v>
      </c>
      <c r="C1891">
        <v>126011496</v>
      </c>
      <c r="D1891" t="s">
        <v>785</v>
      </c>
      <c r="E1891">
        <v>0</v>
      </c>
      <c r="F1891" s="113">
        <v>1.7E-6</v>
      </c>
    </row>
    <row r="1892" spans="1:6">
      <c r="A1892">
        <v>121031411</v>
      </c>
      <c r="B1892" t="s">
        <v>1108</v>
      </c>
      <c r="C1892">
        <v>126021500</v>
      </c>
      <c r="D1892" t="s">
        <v>1376</v>
      </c>
      <c r="E1892">
        <v>0</v>
      </c>
      <c r="F1892" s="113">
        <v>7.9999999999999996E-7</v>
      </c>
    </row>
    <row r="1893" spans="1:6">
      <c r="A1893">
        <v>121031412</v>
      </c>
      <c r="B1893" t="s">
        <v>2345</v>
      </c>
      <c r="C1893">
        <v>121021403</v>
      </c>
      <c r="D1893" t="s">
        <v>2061</v>
      </c>
      <c r="E1893">
        <v>0</v>
      </c>
      <c r="F1893" s="113">
        <v>2.7999999999999999E-6</v>
      </c>
    </row>
    <row r="1894" spans="1:6">
      <c r="A1894">
        <v>121031412</v>
      </c>
      <c r="B1894" t="s">
        <v>2345</v>
      </c>
      <c r="C1894">
        <v>121021406</v>
      </c>
      <c r="D1894" t="s">
        <v>686</v>
      </c>
      <c r="E1894" s="113">
        <v>9.9999999999999995E-8</v>
      </c>
      <c r="F1894" s="113">
        <v>5.4999999999999999E-6</v>
      </c>
    </row>
    <row r="1895" spans="1:6">
      <c r="A1895">
        <v>121031412</v>
      </c>
      <c r="B1895" t="s">
        <v>2345</v>
      </c>
      <c r="C1895">
        <v>121021577</v>
      </c>
      <c r="D1895" t="s">
        <v>102</v>
      </c>
      <c r="E1895">
        <v>0</v>
      </c>
      <c r="F1895" s="113">
        <v>3.4000000000000001E-6</v>
      </c>
    </row>
    <row r="1896" spans="1:6">
      <c r="A1896">
        <v>121031412</v>
      </c>
      <c r="B1896" t="s">
        <v>2345</v>
      </c>
      <c r="C1896">
        <v>121021579</v>
      </c>
      <c r="D1896" t="s">
        <v>87</v>
      </c>
      <c r="E1896" s="113">
        <v>9.9999999999999995E-8</v>
      </c>
      <c r="F1896" s="113">
        <v>6.3999999999999997E-6</v>
      </c>
    </row>
    <row r="1897" spans="1:6">
      <c r="A1897">
        <v>121031412</v>
      </c>
      <c r="B1897" t="s">
        <v>2345</v>
      </c>
      <c r="C1897">
        <v>121031411</v>
      </c>
      <c r="D1897" t="s">
        <v>1108</v>
      </c>
      <c r="E1897" s="113">
        <v>1.9999999999999999E-7</v>
      </c>
      <c r="F1897" s="113">
        <v>2.2799999999999999E-5</v>
      </c>
    </row>
    <row r="1898" spans="1:6">
      <c r="A1898">
        <v>121031412</v>
      </c>
      <c r="B1898" t="s">
        <v>2345</v>
      </c>
      <c r="C1898">
        <v>126011496</v>
      </c>
      <c r="D1898" t="s">
        <v>785</v>
      </c>
      <c r="E1898">
        <v>0</v>
      </c>
      <c r="F1898" s="113">
        <v>3.3000000000000002E-6</v>
      </c>
    </row>
    <row r="1899" spans="1:6">
      <c r="A1899">
        <v>121041413</v>
      </c>
      <c r="B1899" t="s">
        <v>1358</v>
      </c>
      <c r="E1899" s="113">
        <v>4.9999999999999998E-7</v>
      </c>
      <c r="F1899" s="113">
        <v>4.6300000000000001E-5</v>
      </c>
    </row>
    <row r="1900" spans="1:6">
      <c r="A1900">
        <v>121041413</v>
      </c>
      <c r="B1900" t="s">
        <v>1358</v>
      </c>
      <c r="C1900">
        <v>121011401</v>
      </c>
      <c r="D1900" t="s">
        <v>663</v>
      </c>
      <c r="E1900">
        <v>0</v>
      </c>
      <c r="F1900" s="113">
        <v>2.5000000000000002E-6</v>
      </c>
    </row>
    <row r="1901" spans="1:6">
      <c r="A1901">
        <v>121041413</v>
      </c>
      <c r="B1901" t="s">
        <v>1358</v>
      </c>
      <c r="C1901">
        <v>121011402</v>
      </c>
      <c r="D1901" t="s">
        <v>1851</v>
      </c>
      <c r="E1901">
        <v>0</v>
      </c>
      <c r="F1901" s="113">
        <v>3.4999999999999999E-6</v>
      </c>
    </row>
    <row r="1902" spans="1:6">
      <c r="A1902">
        <v>121041413</v>
      </c>
      <c r="B1902" t="s">
        <v>1358</v>
      </c>
      <c r="C1902">
        <v>121041414</v>
      </c>
      <c r="D1902" t="s">
        <v>675</v>
      </c>
      <c r="E1902" s="113">
        <v>6.1E-6</v>
      </c>
      <c r="F1902">
        <v>6.0720000000000001E-4</v>
      </c>
    </row>
    <row r="1903" spans="1:6">
      <c r="A1903">
        <v>121041413</v>
      </c>
      <c r="B1903" t="s">
        <v>1358</v>
      </c>
      <c r="C1903">
        <v>121041415</v>
      </c>
      <c r="D1903" t="s">
        <v>1673</v>
      </c>
      <c r="E1903" s="113">
        <v>3.3000000000000002E-6</v>
      </c>
      <c r="F1903">
        <v>3.324E-4</v>
      </c>
    </row>
    <row r="1904" spans="1:6">
      <c r="A1904">
        <v>121041413</v>
      </c>
      <c r="B1904" t="s">
        <v>1358</v>
      </c>
      <c r="C1904">
        <v>121041416</v>
      </c>
      <c r="D1904" t="s">
        <v>1194</v>
      </c>
      <c r="E1904" s="113">
        <v>1.9999999999999999E-7</v>
      </c>
      <c r="F1904" s="113">
        <v>1.56E-5</v>
      </c>
    </row>
    <row r="1905" spans="1:6">
      <c r="A1905">
        <v>121041414</v>
      </c>
      <c r="B1905" t="s">
        <v>675</v>
      </c>
      <c r="E1905" s="113">
        <v>2.9999999999999999E-7</v>
      </c>
      <c r="F1905" s="113">
        <v>3.4700000000000003E-5</v>
      </c>
    </row>
    <row r="1906" spans="1:6">
      <c r="A1906">
        <v>121041414</v>
      </c>
      <c r="B1906" t="s">
        <v>675</v>
      </c>
      <c r="C1906">
        <v>121011400</v>
      </c>
      <c r="D1906" t="s">
        <v>1701</v>
      </c>
      <c r="E1906" s="113">
        <v>6.6000000000000003E-6</v>
      </c>
      <c r="F1906">
        <v>6.5709999999999998E-4</v>
      </c>
    </row>
    <row r="1907" spans="1:6">
      <c r="A1907">
        <v>121041414</v>
      </c>
      <c r="B1907" t="s">
        <v>675</v>
      </c>
      <c r="C1907">
        <v>121011401</v>
      </c>
      <c r="D1907" t="s">
        <v>663</v>
      </c>
      <c r="E1907" s="113">
        <v>9.9999999999999995E-8</v>
      </c>
      <c r="F1907" s="113">
        <v>1.04E-5</v>
      </c>
    </row>
    <row r="1908" spans="1:6">
      <c r="A1908">
        <v>121041414</v>
      </c>
      <c r="B1908" t="s">
        <v>675</v>
      </c>
      <c r="C1908">
        <v>121041413</v>
      </c>
      <c r="D1908" t="s">
        <v>1358</v>
      </c>
      <c r="E1908" s="113">
        <v>9.9999999999999995E-8</v>
      </c>
      <c r="F1908" s="113">
        <v>1.3699999999999999E-5</v>
      </c>
    </row>
    <row r="1909" spans="1:6">
      <c r="A1909">
        <v>121041414</v>
      </c>
      <c r="B1909" t="s">
        <v>675</v>
      </c>
      <c r="C1909">
        <v>121041416</v>
      </c>
      <c r="D1909" t="s">
        <v>1194</v>
      </c>
      <c r="E1909" s="113">
        <v>2.69E-5</v>
      </c>
      <c r="F1909">
        <v>2.6862000000000001E-3</v>
      </c>
    </row>
    <row r="1910" spans="1:6">
      <c r="A1910">
        <v>121041414</v>
      </c>
      <c r="B1910" t="s">
        <v>675</v>
      </c>
      <c r="C1910">
        <v>121041417</v>
      </c>
      <c r="D1910" t="s">
        <v>882</v>
      </c>
      <c r="E1910" s="113">
        <v>3.8300000000000003E-5</v>
      </c>
      <c r="F1910">
        <v>3.8308000000000001E-3</v>
      </c>
    </row>
    <row r="1911" spans="1:6">
      <c r="A1911">
        <v>121041415</v>
      </c>
      <c r="B1911" t="s">
        <v>1673</v>
      </c>
      <c r="E1911" s="113">
        <v>6.9999999999999997E-7</v>
      </c>
      <c r="F1911" s="113">
        <v>6.8100000000000002E-5</v>
      </c>
    </row>
    <row r="1912" spans="1:6">
      <c r="A1912">
        <v>121041415</v>
      </c>
      <c r="B1912" t="s">
        <v>1673</v>
      </c>
      <c r="C1912">
        <v>121041413</v>
      </c>
      <c r="D1912" t="s">
        <v>1358</v>
      </c>
      <c r="E1912" s="113">
        <v>3.1E-6</v>
      </c>
      <c r="F1912">
        <v>3.0860000000000002E-4</v>
      </c>
    </row>
    <row r="1913" spans="1:6">
      <c r="A1913">
        <v>121041416</v>
      </c>
      <c r="B1913" t="s">
        <v>1194</v>
      </c>
      <c r="E1913" s="113">
        <v>3.7000000000000002E-6</v>
      </c>
      <c r="F1913">
        <v>3.7209999999999999E-4</v>
      </c>
    </row>
    <row r="1914" spans="1:6">
      <c r="A1914">
        <v>121041416</v>
      </c>
      <c r="B1914" t="s">
        <v>1194</v>
      </c>
      <c r="C1914">
        <v>121041417</v>
      </c>
      <c r="D1914" t="s">
        <v>882</v>
      </c>
      <c r="E1914" s="113">
        <v>5.7399999999999999E-5</v>
      </c>
      <c r="F1914">
        <v>5.7444999999999996E-3</v>
      </c>
    </row>
    <row r="1915" spans="1:6">
      <c r="A1915">
        <v>121041417</v>
      </c>
      <c r="B1915" t="s">
        <v>882</v>
      </c>
      <c r="E1915" s="113">
        <v>3.7100000000000001E-5</v>
      </c>
      <c r="F1915">
        <v>3.7087000000000001E-3</v>
      </c>
    </row>
    <row r="1916" spans="1:6">
      <c r="A1916">
        <v>121041417</v>
      </c>
      <c r="B1916" t="s">
        <v>882</v>
      </c>
      <c r="C1916">
        <v>121041416</v>
      </c>
      <c r="D1916" t="s">
        <v>1194</v>
      </c>
      <c r="E1916" s="113">
        <v>3.9999999999999998E-7</v>
      </c>
      <c r="F1916" s="113">
        <v>3.7299999999999999E-5</v>
      </c>
    </row>
    <row r="1917" spans="1:6">
      <c r="A1917">
        <v>122011418</v>
      </c>
      <c r="B1917" t="s">
        <v>1107</v>
      </c>
      <c r="E1917" s="113">
        <v>5.9999999999999997E-7</v>
      </c>
      <c r="F1917" s="113">
        <v>5.6700000000000003E-5</v>
      </c>
    </row>
    <row r="1918" spans="1:6">
      <c r="A1918">
        <v>122011418</v>
      </c>
      <c r="B1918" t="s">
        <v>1107</v>
      </c>
      <c r="C1918">
        <v>122011419</v>
      </c>
      <c r="D1918" t="s">
        <v>957</v>
      </c>
      <c r="E1918" s="113">
        <v>1.3E-6</v>
      </c>
      <c r="F1918">
        <v>1.3180000000000001E-4</v>
      </c>
    </row>
    <row r="1919" spans="1:6">
      <c r="A1919">
        <v>122011418</v>
      </c>
      <c r="B1919" t="s">
        <v>1107</v>
      </c>
      <c r="C1919">
        <v>122031427</v>
      </c>
      <c r="D1919" t="s">
        <v>2100</v>
      </c>
      <c r="E1919">
        <v>0</v>
      </c>
      <c r="F1919" s="113">
        <v>2.9999999999999999E-7</v>
      </c>
    </row>
    <row r="1920" spans="1:6">
      <c r="A1920">
        <v>122011418</v>
      </c>
      <c r="B1920" t="s">
        <v>1107</v>
      </c>
      <c r="C1920">
        <v>122031430</v>
      </c>
      <c r="D1920" t="s">
        <v>1607</v>
      </c>
      <c r="E1920" s="113">
        <v>9.9999999999999995E-8</v>
      </c>
      <c r="F1920" s="113">
        <v>1.4600000000000001E-5</v>
      </c>
    </row>
    <row r="1921" spans="1:6">
      <c r="A1921">
        <v>122011419</v>
      </c>
      <c r="B1921" t="s">
        <v>957</v>
      </c>
      <c r="E1921" s="113">
        <v>1.6200000000000001E-5</v>
      </c>
      <c r="F1921">
        <v>1.6153000000000001E-3</v>
      </c>
    </row>
    <row r="1922" spans="1:6">
      <c r="A1922">
        <v>122011419</v>
      </c>
      <c r="B1922" t="s">
        <v>957</v>
      </c>
      <c r="C1922">
        <v>122011418</v>
      </c>
      <c r="D1922" t="s">
        <v>1107</v>
      </c>
      <c r="E1922" s="113">
        <v>1.9999999999999999E-7</v>
      </c>
      <c r="F1922" s="113">
        <v>1.5699999999999999E-5</v>
      </c>
    </row>
    <row r="1923" spans="1:6">
      <c r="A1923">
        <v>122011419</v>
      </c>
      <c r="B1923" t="s">
        <v>957</v>
      </c>
      <c r="C1923">
        <v>122031429</v>
      </c>
      <c r="D1923" t="s">
        <v>1030</v>
      </c>
      <c r="E1923">
        <v>0</v>
      </c>
      <c r="F1923" s="113">
        <v>4.6E-6</v>
      </c>
    </row>
    <row r="1924" spans="1:6">
      <c r="A1924">
        <v>122011419</v>
      </c>
      <c r="B1924" t="s">
        <v>957</v>
      </c>
      <c r="C1924">
        <v>122031430</v>
      </c>
      <c r="D1924" t="s">
        <v>1607</v>
      </c>
      <c r="E1924">
        <v>0</v>
      </c>
      <c r="F1924" s="113">
        <v>2.6000000000000001E-6</v>
      </c>
    </row>
    <row r="1925" spans="1:6">
      <c r="A1925">
        <v>122021420</v>
      </c>
      <c r="B1925" t="s">
        <v>1411</v>
      </c>
      <c r="E1925" s="113">
        <v>1.5999999999999999E-6</v>
      </c>
      <c r="F1925">
        <v>1.5919999999999999E-4</v>
      </c>
    </row>
    <row r="1926" spans="1:6">
      <c r="A1926">
        <v>122021420</v>
      </c>
      <c r="B1926" t="s">
        <v>1411</v>
      </c>
      <c r="C1926">
        <v>122021422</v>
      </c>
      <c r="D1926" t="s">
        <v>347</v>
      </c>
      <c r="E1926" s="113">
        <v>6.69E-5</v>
      </c>
      <c r="F1926">
        <v>6.6870000000000002E-3</v>
      </c>
    </row>
    <row r="1927" spans="1:6">
      <c r="A1927">
        <v>122021421</v>
      </c>
      <c r="B1927" t="s">
        <v>356</v>
      </c>
      <c r="E1927" s="113">
        <v>2.0999999999999998E-6</v>
      </c>
      <c r="F1927">
        <v>2.1220000000000001E-4</v>
      </c>
    </row>
    <row r="1928" spans="1:6">
      <c r="A1928">
        <v>122021421</v>
      </c>
      <c r="B1928" t="s">
        <v>356</v>
      </c>
      <c r="C1928">
        <v>122021423</v>
      </c>
      <c r="D1928" t="s">
        <v>924</v>
      </c>
      <c r="E1928" s="113">
        <v>9.9999999999999995E-8</v>
      </c>
      <c r="F1928" s="113">
        <v>1.1800000000000001E-5</v>
      </c>
    </row>
    <row r="1929" spans="1:6">
      <c r="A1929">
        <v>122021422</v>
      </c>
      <c r="B1929" t="s">
        <v>347</v>
      </c>
      <c r="E1929" s="113">
        <v>6.2999999999999998E-6</v>
      </c>
      <c r="F1929">
        <v>6.3230000000000003E-4</v>
      </c>
    </row>
    <row r="1930" spans="1:6">
      <c r="A1930">
        <v>122021422</v>
      </c>
      <c r="B1930" t="s">
        <v>347</v>
      </c>
      <c r="C1930">
        <v>122021420</v>
      </c>
      <c r="D1930" t="s">
        <v>1411</v>
      </c>
      <c r="E1930" s="113">
        <v>3.3099999999999998E-5</v>
      </c>
      <c r="F1930">
        <v>3.3135999999999999E-3</v>
      </c>
    </row>
    <row r="1931" spans="1:6">
      <c r="A1931">
        <v>122021422</v>
      </c>
      <c r="B1931" t="s">
        <v>347</v>
      </c>
      <c r="C1931">
        <v>122021423</v>
      </c>
      <c r="D1931" t="s">
        <v>924</v>
      </c>
      <c r="E1931" s="113">
        <v>9.9999999999999995E-8</v>
      </c>
      <c r="F1931" s="113">
        <v>5.2000000000000002E-6</v>
      </c>
    </row>
    <row r="1932" spans="1:6">
      <c r="A1932">
        <v>122021423</v>
      </c>
      <c r="B1932" t="s">
        <v>924</v>
      </c>
      <c r="E1932" s="113">
        <v>3.9999999999999998E-7</v>
      </c>
      <c r="F1932" s="113">
        <v>3.8699999999999999E-5</v>
      </c>
    </row>
    <row r="1933" spans="1:6">
      <c r="A1933">
        <v>122021423</v>
      </c>
      <c r="B1933" t="s">
        <v>924</v>
      </c>
      <c r="C1933">
        <v>122021422</v>
      </c>
      <c r="D1933" t="s">
        <v>347</v>
      </c>
      <c r="E1933">
        <v>0</v>
      </c>
      <c r="F1933" s="113">
        <v>1.7E-6</v>
      </c>
    </row>
    <row r="1934" spans="1:6">
      <c r="A1934">
        <v>122031424</v>
      </c>
      <c r="B1934" t="s">
        <v>1877</v>
      </c>
      <c r="C1934">
        <v>122031425</v>
      </c>
      <c r="D1934" t="s">
        <v>2071</v>
      </c>
      <c r="E1934" s="113">
        <v>9.9999999999999995E-8</v>
      </c>
      <c r="F1934" s="113">
        <v>7.7000000000000008E-6</v>
      </c>
    </row>
    <row r="1935" spans="1:6">
      <c r="A1935">
        <v>122031424</v>
      </c>
      <c r="B1935" t="s">
        <v>1877</v>
      </c>
      <c r="C1935">
        <v>122031426</v>
      </c>
      <c r="D1935" t="s">
        <v>1947</v>
      </c>
      <c r="E1935" s="113">
        <v>9.9999999999999995E-8</v>
      </c>
      <c r="F1935" s="113">
        <v>5.6999999999999996E-6</v>
      </c>
    </row>
    <row r="1936" spans="1:6">
      <c r="A1936">
        <v>122031424</v>
      </c>
      <c r="B1936" t="s">
        <v>1877</v>
      </c>
      <c r="C1936">
        <v>122031428</v>
      </c>
      <c r="D1936" t="s">
        <v>1891</v>
      </c>
      <c r="E1936" s="113">
        <v>1.9999999999999999E-7</v>
      </c>
      <c r="F1936" s="113">
        <v>1.8600000000000001E-5</v>
      </c>
    </row>
    <row r="1937" spans="1:6">
      <c r="A1937">
        <v>122031424</v>
      </c>
      <c r="B1937" t="s">
        <v>1877</v>
      </c>
      <c r="C1937">
        <v>122031429</v>
      </c>
      <c r="D1937" t="s">
        <v>1030</v>
      </c>
      <c r="E1937" s="113">
        <v>2.9999999999999999E-7</v>
      </c>
      <c r="F1937" s="113">
        <v>2.5899999999999999E-5</v>
      </c>
    </row>
    <row r="1938" spans="1:6">
      <c r="A1938">
        <v>122031424</v>
      </c>
      <c r="B1938" t="s">
        <v>1877</v>
      </c>
      <c r="C1938">
        <v>122031430</v>
      </c>
      <c r="D1938" t="s">
        <v>1607</v>
      </c>
      <c r="E1938" s="113">
        <v>9.9999999999999995E-8</v>
      </c>
      <c r="F1938" s="113">
        <v>5.2000000000000002E-6</v>
      </c>
    </row>
    <row r="1939" spans="1:6">
      <c r="A1939">
        <v>122031425</v>
      </c>
      <c r="B1939" t="s">
        <v>2071</v>
      </c>
      <c r="E1939" s="113">
        <v>9.9999999999999995E-8</v>
      </c>
      <c r="F1939" s="113">
        <v>8.6999999999999997E-6</v>
      </c>
    </row>
    <row r="1940" spans="1:6">
      <c r="A1940">
        <v>122031425</v>
      </c>
      <c r="B1940" t="s">
        <v>2071</v>
      </c>
      <c r="C1940">
        <v>122031424</v>
      </c>
      <c r="D1940" t="s">
        <v>1877</v>
      </c>
      <c r="E1940" s="113">
        <v>9.9999999999999995E-8</v>
      </c>
      <c r="F1940" s="113">
        <v>7.4000000000000003E-6</v>
      </c>
    </row>
    <row r="1941" spans="1:6">
      <c r="A1941">
        <v>122031425</v>
      </c>
      <c r="B1941" t="s">
        <v>2071</v>
      </c>
      <c r="C1941">
        <v>122031426</v>
      </c>
      <c r="D1941" t="s">
        <v>1947</v>
      </c>
      <c r="E1941">
        <v>0</v>
      </c>
      <c r="F1941" s="113">
        <v>1.3999999999999999E-6</v>
      </c>
    </row>
    <row r="1942" spans="1:6">
      <c r="A1942">
        <v>122031425</v>
      </c>
      <c r="B1942" t="s">
        <v>2071</v>
      </c>
      <c r="C1942">
        <v>122031428</v>
      </c>
      <c r="D1942" t="s">
        <v>1891</v>
      </c>
      <c r="E1942">
        <v>0</v>
      </c>
      <c r="F1942" s="113">
        <v>3.1E-6</v>
      </c>
    </row>
    <row r="1943" spans="1:6">
      <c r="A1943">
        <v>122031425</v>
      </c>
      <c r="B1943" t="s">
        <v>2071</v>
      </c>
      <c r="C1943">
        <v>122031431</v>
      </c>
      <c r="D1943" t="s">
        <v>1857</v>
      </c>
      <c r="E1943" s="113">
        <v>9.9999999999999995E-8</v>
      </c>
      <c r="F1943" s="113">
        <v>1.45E-5</v>
      </c>
    </row>
    <row r="1944" spans="1:6">
      <c r="A1944">
        <v>122031425</v>
      </c>
      <c r="B1944" t="s">
        <v>2071</v>
      </c>
      <c r="C1944">
        <v>122031432</v>
      </c>
      <c r="D1944" t="s">
        <v>737</v>
      </c>
      <c r="E1944">
        <v>0</v>
      </c>
      <c r="F1944" s="113">
        <v>4.4000000000000002E-6</v>
      </c>
    </row>
    <row r="1945" spans="1:6">
      <c r="A1945">
        <v>122031426</v>
      </c>
      <c r="B1945" t="s">
        <v>1947</v>
      </c>
      <c r="E1945" s="113">
        <v>2.9999999999999999E-7</v>
      </c>
      <c r="F1945" s="113">
        <v>2.8099999999999999E-5</v>
      </c>
    </row>
    <row r="1946" spans="1:6">
      <c r="A1946">
        <v>122031426</v>
      </c>
      <c r="B1946" t="s">
        <v>1947</v>
      </c>
      <c r="C1946">
        <v>122031424</v>
      </c>
      <c r="D1946" t="s">
        <v>1877</v>
      </c>
      <c r="E1946" s="113">
        <v>9.9999999999999995E-8</v>
      </c>
      <c r="F1946" s="113">
        <v>1.4E-5</v>
      </c>
    </row>
    <row r="1947" spans="1:6">
      <c r="A1947">
        <v>122031426</v>
      </c>
      <c r="B1947" t="s">
        <v>1947</v>
      </c>
      <c r="C1947">
        <v>122031425</v>
      </c>
      <c r="D1947" t="s">
        <v>2071</v>
      </c>
      <c r="E1947">
        <v>0</v>
      </c>
      <c r="F1947" s="113">
        <v>1.7E-6</v>
      </c>
    </row>
    <row r="1948" spans="1:6">
      <c r="A1948">
        <v>122031426</v>
      </c>
      <c r="B1948" t="s">
        <v>1947</v>
      </c>
      <c r="C1948">
        <v>122031429</v>
      </c>
      <c r="D1948" t="s">
        <v>1030</v>
      </c>
      <c r="E1948" s="113">
        <v>9.9999999999999995E-8</v>
      </c>
      <c r="F1948" s="113">
        <v>1.2500000000000001E-5</v>
      </c>
    </row>
    <row r="1949" spans="1:6">
      <c r="A1949">
        <v>122031426</v>
      </c>
      <c r="B1949" t="s">
        <v>1947</v>
      </c>
      <c r="C1949">
        <v>122031431</v>
      </c>
      <c r="D1949" t="s">
        <v>1857</v>
      </c>
      <c r="E1949">
        <v>0</v>
      </c>
      <c r="F1949" s="113">
        <v>3.9999999999999998E-6</v>
      </c>
    </row>
    <row r="1950" spans="1:6">
      <c r="A1950">
        <v>122031427</v>
      </c>
      <c r="B1950" t="s">
        <v>2100</v>
      </c>
      <c r="E1950" s="113">
        <v>1.9999999999999999E-7</v>
      </c>
      <c r="F1950" s="113">
        <v>1.52E-5</v>
      </c>
    </row>
    <row r="1951" spans="1:6">
      <c r="A1951">
        <v>122031427</v>
      </c>
      <c r="B1951" t="s">
        <v>2100</v>
      </c>
      <c r="C1951">
        <v>121031407</v>
      </c>
      <c r="D1951" t="s">
        <v>1884</v>
      </c>
      <c r="E1951">
        <v>0</v>
      </c>
      <c r="F1951" s="113">
        <v>7.9999999999999996E-7</v>
      </c>
    </row>
    <row r="1952" spans="1:6">
      <c r="A1952">
        <v>122031427</v>
      </c>
      <c r="B1952" t="s">
        <v>2100</v>
      </c>
      <c r="C1952">
        <v>121031408</v>
      </c>
      <c r="D1952" t="s">
        <v>1266</v>
      </c>
      <c r="E1952" s="113">
        <v>9.9999999999999995E-8</v>
      </c>
      <c r="F1952" s="113">
        <v>7.0999999999999998E-6</v>
      </c>
    </row>
    <row r="1953" spans="1:6">
      <c r="A1953">
        <v>122031427</v>
      </c>
      <c r="B1953" t="s">
        <v>2100</v>
      </c>
      <c r="C1953">
        <v>122031428</v>
      </c>
      <c r="D1953" t="s">
        <v>1891</v>
      </c>
      <c r="E1953" s="113">
        <v>9.9999999999999995E-8</v>
      </c>
      <c r="F1953" s="113">
        <v>1.22E-5</v>
      </c>
    </row>
    <row r="1954" spans="1:6">
      <c r="A1954">
        <v>122031427</v>
      </c>
      <c r="B1954" t="s">
        <v>2100</v>
      </c>
      <c r="C1954">
        <v>122031430</v>
      </c>
      <c r="D1954" t="s">
        <v>1607</v>
      </c>
      <c r="E1954">
        <v>0</v>
      </c>
      <c r="F1954" s="113">
        <v>3.5999999999999998E-6</v>
      </c>
    </row>
    <row r="1955" spans="1:6">
      <c r="A1955">
        <v>122031428</v>
      </c>
      <c r="B1955" t="s">
        <v>1891</v>
      </c>
      <c r="C1955">
        <v>121031407</v>
      </c>
      <c r="D1955" t="s">
        <v>1884</v>
      </c>
      <c r="E1955">
        <v>0</v>
      </c>
      <c r="F1955" s="113">
        <v>6.9999999999999997E-7</v>
      </c>
    </row>
    <row r="1956" spans="1:6">
      <c r="A1956">
        <v>122031428</v>
      </c>
      <c r="B1956" t="s">
        <v>1891</v>
      </c>
      <c r="C1956">
        <v>121031410</v>
      </c>
      <c r="D1956" t="s">
        <v>2168</v>
      </c>
      <c r="E1956">
        <v>0</v>
      </c>
      <c r="F1956" s="113">
        <v>3.4999999999999999E-6</v>
      </c>
    </row>
    <row r="1957" spans="1:6">
      <c r="A1957">
        <v>122031428</v>
      </c>
      <c r="B1957" t="s">
        <v>1891</v>
      </c>
      <c r="C1957">
        <v>122031424</v>
      </c>
      <c r="D1957" t="s">
        <v>1877</v>
      </c>
      <c r="E1957">
        <v>0</v>
      </c>
      <c r="F1957" s="113">
        <v>1.7E-6</v>
      </c>
    </row>
    <row r="1958" spans="1:6">
      <c r="A1958">
        <v>122031428</v>
      </c>
      <c r="B1958" t="s">
        <v>1891</v>
      </c>
      <c r="C1958">
        <v>122031425</v>
      </c>
      <c r="D1958" t="s">
        <v>2071</v>
      </c>
      <c r="E1958" s="113">
        <v>9.9999999999999995E-8</v>
      </c>
      <c r="F1958" s="113">
        <v>5.8000000000000004E-6</v>
      </c>
    </row>
    <row r="1959" spans="1:6">
      <c r="A1959">
        <v>122031428</v>
      </c>
      <c r="B1959" t="s">
        <v>1891</v>
      </c>
      <c r="C1959">
        <v>122031427</v>
      </c>
      <c r="D1959" t="s">
        <v>2100</v>
      </c>
      <c r="E1959">
        <v>0</v>
      </c>
      <c r="F1959" s="113">
        <v>4.1999999999999996E-6</v>
      </c>
    </row>
    <row r="1960" spans="1:6">
      <c r="A1960">
        <v>122031428</v>
      </c>
      <c r="B1960" t="s">
        <v>1891</v>
      </c>
      <c r="C1960">
        <v>122031430</v>
      </c>
      <c r="D1960" t="s">
        <v>1607</v>
      </c>
      <c r="E1960" s="113">
        <v>1.1000000000000001E-6</v>
      </c>
      <c r="F1960">
        <v>1.149E-4</v>
      </c>
    </row>
    <row r="1961" spans="1:6">
      <c r="A1961">
        <v>122031428</v>
      </c>
      <c r="B1961" t="s">
        <v>1891</v>
      </c>
      <c r="C1961">
        <v>122031432</v>
      </c>
      <c r="D1961" t="s">
        <v>737</v>
      </c>
      <c r="E1961">
        <v>0</v>
      </c>
      <c r="F1961" s="113">
        <v>3.5999999999999998E-6</v>
      </c>
    </row>
    <row r="1962" spans="1:6">
      <c r="A1962">
        <v>122031429</v>
      </c>
      <c r="B1962" t="s">
        <v>1030</v>
      </c>
      <c r="E1962" s="113">
        <v>9.9999999999999995E-8</v>
      </c>
      <c r="F1962" s="113">
        <v>1.17E-5</v>
      </c>
    </row>
    <row r="1963" spans="1:6">
      <c r="A1963">
        <v>122031429</v>
      </c>
      <c r="B1963" t="s">
        <v>1030</v>
      </c>
      <c r="C1963">
        <v>122031424</v>
      </c>
      <c r="D1963" t="s">
        <v>1877</v>
      </c>
      <c r="E1963" s="113">
        <v>3.9999999999999998E-7</v>
      </c>
      <c r="F1963" s="113">
        <v>3.7200000000000003E-5</v>
      </c>
    </row>
    <row r="1964" spans="1:6">
      <c r="A1964">
        <v>122031429</v>
      </c>
      <c r="B1964" t="s">
        <v>1030</v>
      </c>
      <c r="C1964">
        <v>122031426</v>
      </c>
      <c r="D1964" t="s">
        <v>1947</v>
      </c>
      <c r="E1964" s="113">
        <v>9.9999999999999995E-8</v>
      </c>
      <c r="F1964" s="113">
        <v>8.3000000000000002E-6</v>
      </c>
    </row>
    <row r="1965" spans="1:6">
      <c r="A1965">
        <v>122031429</v>
      </c>
      <c r="B1965" t="s">
        <v>1030</v>
      </c>
      <c r="C1965">
        <v>122031430</v>
      </c>
      <c r="D1965" t="s">
        <v>1607</v>
      </c>
      <c r="E1965" s="113">
        <v>7.9999999999999996E-7</v>
      </c>
      <c r="F1965" s="113">
        <v>8.3200000000000003E-5</v>
      </c>
    </row>
    <row r="1966" spans="1:6">
      <c r="A1966">
        <v>122031430</v>
      </c>
      <c r="B1966" t="s">
        <v>1607</v>
      </c>
      <c r="C1966">
        <v>122011418</v>
      </c>
      <c r="D1966" t="s">
        <v>1107</v>
      </c>
      <c r="E1966" s="113">
        <v>9.9999999999999995E-8</v>
      </c>
      <c r="F1966" s="113">
        <v>7.4000000000000003E-6</v>
      </c>
    </row>
    <row r="1967" spans="1:6">
      <c r="A1967">
        <v>122031430</v>
      </c>
      <c r="B1967" t="s">
        <v>1607</v>
      </c>
      <c r="C1967">
        <v>122011419</v>
      </c>
      <c r="D1967" t="s">
        <v>957</v>
      </c>
      <c r="E1967">
        <v>0</v>
      </c>
      <c r="F1967" s="113">
        <v>1.3999999999999999E-6</v>
      </c>
    </row>
    <row r="1968" spans="1:6">
      <c r="A1968">
        <v>122031430</v>
      </c>
      <c r="B1968" t="s">
        <v>1607</v>
      </c>
      <c r="C1968">
        <v>122031424</v>
      </c>
      <c r="D1968" t="s">
        <v>1877</v>
      </c>
      <c r="E1968">
        <v>0</v>
      </c>
      <c r="F1968" s="113">
        <v>1.3E-6</v>
      </c>
    </row>
    <row r="1969" spans="1:6">
      <c r="A1969">
        <v>122031430</v>
      </c>
      <c r="B1969" t="s">
        <v>1607</v>
      </c>
      <c r="C1969">
        <v>122031427</v>
      </c>
      <c r="D1969" t="s">
        <v>2100</v>
      </c>
      <c r="E1969">
        <v>0</v>
      </c>
      <c r="F1969" s="113">
        <v>4.6999999999999999E-6</v>
      </c>
    </row>
    <row r="1970" spans="1:6">
      <c r="A1970">
        <v>122031430</v>
      </c>
      <c r="B1970" t="s">
        <v>1607</v>
      </c>
      <c r="C1970">
        <v>122031428</v>
      </c>
      <c r="D1970" t="s">
        <v>1891</v>
      </c>
      <c r="E1970" s="113">
        <v>9.9999999999999995E-8</v>
      </c>
      <c r="F1970" s="113">
        <v>8.3000000000000002E-6</v>
      </c>
    </row>
    <row r="1971" spans="1:6">
      <c r="A1971">
        <v>122031430</v>
      </c>
      <c r="B1971" t="s">
        <v>1607</v>
      </c>
      <c r="C1971">
        <v>122031429</v>
      </c>
      <c r="D1971" t="s">
        <v>1030</v>
      </c>
      <c r="E1971" s="113">
        <v>7.1999999999999997E-6</v>
      </c>
      <c r="F1971">
        <v>7.1630000000000001E-4</v>
      </c>
    </row>
    <row r="1972" spans="1:6">
      <c r="A1972">
        <v>122031431</v>
      </c>
      <c r="B1972" t="s">
        <v>1857</v>
      </c>
      <c r="E1972" s="113">
        <v>4.9999999999999998E-7</v>
      </c>
      <c r="F1972" s="113">
        <v>5.0899999999999997E-5</v>
      </c>
    </row>
    <row r="1973" spans="1:6">
      <c r="A1973">
        <v>122031431</v>
      </c>
      <c r="B1973" t="s">
        <v>1857</v>
      </c>
      <c r="C1973">
        <v>122031425</v>
      </c>
      <c r="D1973" t="s">
        <v>2071</v>
      </c>
      <c r="E1973" s="113">
        <v>9.9999999999999995E-8</v>
      </c>
      <c r="F1973" s="113">
        <v>9.3000000000000007E-6</v>
      </c>
    </row>
    <row r="1974" spans="1:6">
      <c r="A1974">
        <v>122031431</v>
      </c>
      <c r="B1974" t="s">
        <v>1857</v>
      </c>
      <c r="C1974">
        <v>122031426</v>
      </c>
      <c r="D1974" t="s">
        <v>1947</v>
      </c>
      <c r="E1974">
        <v>0</v>
      </c>
      <c r="F1974" s="113">
        <v>1.1999999999999999E-6</v>
      </c>
    </row>
    <row r="1975" spans="1:6">
      <c r="A1975">
        <v>122031432</v>
      </c>
      <c r="B1975" t="s">
        <v>737</v>
      </c>
      <c r="E1975">
        <v>0</v>
      </c>
      <c r="F1975" s="113">
        <v>3.8999999999999999E-6</v>
      </c>
    </row>
    <row r="1976" spans="1:6">
      <c r="A1976">
        <v>122031432</v>
      </c>
      <c r="B1976" t="s">
        <v>737</v>
      </c>
      <c r="C1976">
        <v>121031410</v>
      </c>
      <c r="D1976" t="s">
        <v>2168</v>
      </c>
      <c r="E1976">
        <v>0</v>
      </c>
      <c r="F1976" s="113">
        <v>1.1000000000000001E-6</v>
      </c>
    </row>
    <row r="1977" spans="1:6">
      <c r="A1977">
        <v>122031432</v>
      </c>
      <c r="B1977" t="s">
        <v>737</v>
      </c>
      <c r="C1977">
        <v>121031411</v>
      </c>
      <c r="D1977" t="s">
        <v>1108</v>
      </c>
      <c r="E1977">
        <v>0</v>
      </c>
      <c r="F1977" s="113">
        <v>1.3999999999999999E-6</v>
      </c>
    </row>
    <row r="1978" spans="1:6">
      <c r="A1978">
        <v>122031432</v>
      </c>
      <c r="B1978" t="s">
        <v>737</v>
      </c>
      <c r="C1978">
        <v>122031425</v>
      </c>
      <c r="D1978" t="s">
        <v>2071</v>
      </c>
      <c r="E1978">
        <v>0</v>
      </c>
      <c r="F1978" s="113">
        <v>2.9999999999999999E-7</v>
      </c>
    </row>
    <row r="1979" spans="1:6">
      <c r="A1979">
        <v>122031432</v>
      </c>
      <c r="B1979" t="s">
        <v>737</v>
      </c>
      <c r="C1979">
        <v>122031428</v>
      </c>
      <c r="D1979" t="s">
        <v>1891</v>
      </c>
      <c r="E1979">
        <v>0</v>
      </c>
      <c r="F1979" s="113">
        <v>1.5999999999999999E-6</v>
      </c>
    </row>
    <row r="1980" spans="1:6">
      <c r="A1980">
        <v>123011433</v>
      </c>
      <c r="B1980" t="s">
        <v>1018</v>
      </c>
      <c r="C1980">
        <v>123011434</v>
      </c>
      <c r="D1980" t="s">
        <v>862</v>
      </c>
      <c r="E1980" s="113">
        <v>4.9999999999999998E-7</v>
      </c>
      <c r="F1980" s="113">
        <v>5.0800000000000002E-5</v>
      </c>
    </row>
    <row r="1981" spans="1:6">
      <c r="A1981">
        <v>123011433</v>
      </c>
      <c r="B1981" t="s">
        <v>1018</v>
      </c>
      <c r="C1981">
        <v>123011435</v>
      </c>
      <c r="D1981" t="s">
        <v>693</v>
      </c>
      <c r="E1981">
        <v>0</v>
      </c>
      <c r="F1981" s="113">
        <v>5.9999999999999997E-7</v>
      </c>
    </row>
    <row r="1982" spans="1:6">
      <c r="A1982">
        <v>123011433</v>
      </c>
      <c r="B1982" t="s">
        <v>1018</v>
      </c>
      <c r="C1982">
        <v>123031448</v>
      </c>
      <c r="D1982" t="s">
        <v>1310</v>
      </c>
      <c r="E1982" s="113">
        <v>9.9999999999999995E-8</v>
      </c>
      <c r="F1982" s="113">
        <v>1.0699999999999999E-5</v>
      </c>
    </row>
    <row r="1983" spans="1:6">
      <c r="A1983">
        <v>123011433</v>
      </c>
      <c r="B1983" t="s">
        <v>1018</v>
      </c>
      <c r="C1983">
        <v>127011506</v>
      </c>
      <c r="D1983" t="s">
        <v>701</v>
      </c>
      <c r="E1983" s="113">
        <v>9.9999999999999995E-8</v>
      </c>
      <c r="F1983" s="113">
        <v>9.7999999999999993E-6</v>
      </c>
    </row>
    <row r="1984" spans="1:6">
      <c r="A1984">
        <v>123011434</v>
      </c>
      <c r="B1984" t="s">
        <v>862</v>
      </c>
      <c r="C1984">
        <v>123011433</v>
      </c>
      <c r="D1984" t="s">
        <v>1018</v>
      </c>
      <c r="E1984" s="113">
        <v>2.9999999999999999E-7</v>
      </c>
      <c r="F1984" s="113">
        <v>3.3699999999999999E-5</v>
      </c>
    </row>
    <row r="1985" spans="1:6">
      <c r="A1985">
        <v>123011435</v>
      </c>
      <c r="B1985" t="s">
        <v>693</v>
      </c>
      <c r="C1985">
        <v>123011433</v>
      </c>
      <c r="D1985" t="s">
        <v>1018</v>
      </c>
      <c r="E1985" s="113">
        <v>5.9999999999999997E-7</v>
      </c>
      <c r="F1985" s="113">
        <v>6.2500000000000001E-5</v>
      </c>
    </row>
    <row r="1986" spans="1:6">
      <c r="A1986">
        <v>123011435</v>
      </c>
      <c r="B1986" t="s">
        <v>693</v>
      </c>
      <c r="C1986">
        <v>123011434</v>
      </c>
      <c r="D1986" t="s">
        <v>862</v>
      </c>
      <c r="E1986" s="113">
        <v>3.8E-6</v>
      </c>
      <c r="F1986">
        <v>3.7940000000000001E-4</v>
      </c>
    </row>
    <row r="1987" spans="1:6">
      <c r="A1987">
        <v>123011435</v>
      </c>
      <c r="B1987" t="s">
        <v>693</v>
      </c>
      <c r="C1987">
        <v>123021437</v>
      </c>
      <c r="D1987" t="s">
        <v>1434</v>
      </c>
      <c r="E1987">
        <v>0</v>
      </c>
      <c r="F1987" s="113">
        <v>1.5E-6</v>
      </c>
    </row>
    <row r="1988" spans="1:6">
      <c r="A1988">
        <v>123011435</v>
      </c>
      <c r="B1988" t="s">
        <v>693</v>
      </c>
      <c r="C1988">
        <v>123021444</v>
      </c>
      <c r="D1988" t="s">
        <v>1503</v>
      </c>
      <c r="E1988" s="113">
        <v>7.9999999999999996E-7</v>
      </c>
      <c r="F1988" s="113">
        <v>8.0900000000000001E-5</v>
      </c>
    </row>
    <row r="1989" spans="1:6">
      <c r="A1989">
        <v>123011435</v>
      </c>
      <c r="B1989" t="s">
        <v>693</v>
      </c>
      <c r="C1989">
        <v>127011506</v>
      </c>
      <c r="D1989" t="s">
        <v>701</v>
      </c>
      <c r="E1989" s="113">
        <v>6.9999999999999997E-7</v>
      </c>
      <c r="F1989" s="113">
        <v>7.1799999999999997E-5</v>
      </c>
    </row>
    <row r="1990" spans="1:6">
      <c r="A1990">
        <v>123021436</v>
      </c>
      <c r="B1990" t="s">
        <v>2165</v>
      </c>
      <c r="C1990">
        <v>123021437</v>
      </c>
      <c r="D1990" t="s">
        <v>1434</v>
      </c>
      <c r="E1990">
        <v>0</v>
      </c>
      <c r="F1990" s="113">
        <v>3.7000000000000002E-6</v>
      </c>
    </row>
    <row r="1991" spans="1:6">
      <c r="A1991">
        <v>123021436</v>
      </c>
      <c r="B1991" t="s">
        <v>2165</v>
      </c>
      <c r="C1991">
        <v>123021439</v>
      </c>
      <c r="D1991" t="s">
        <v>987</v>
      </c>
      <c r="E1991" s="113">
        <v>9.9999999999999995E-8</v>
      </c>
      <c r="F1991" s="113">
        <v>1.1399999999999999E-5</v>
      </c>
    </row>
    <row r="1992" spans="1:6">
      <c r="A1992">
        <v>123021436</v>
      </c>
      <c r="B1992" t="s">
        <v>2165</v>
      </c>
      <c r="C1992">
        <v>123021441</v>
      </c>
      <c r="D1992" t="s">
        <v>1976</v>
      </c>
      <c r="E1992">
        <v>0</v>
      </c>
      <c r="F1992" s="113">
        <v>6.9999999999999997E-7</v>
      </c>
    </row>
    <row r="1993" spans="1:6">
      <c r="A1993">
        <v>123021436</v>
      </c>
      <c r="B1993" t="s">
        <v>2165</v>
      </c>
      <c r="C1993">
        <v>123021444</v>
      </c>
      <c r="D1993" t="s">
        <v>1503</v>
      </c>
      <c r="E1993" s="113">
        <v>9.9999999999999995E-8</v>
      </c>
      <c r="F1993" s="113">
        <v>9.7000000000000003E-6</v>
      </c>
    </row>
    <row r="1994" spans="1:6">
      <c r="A1994">
        <v>123021436</v>
      </c>
      <c r="B1994" t="s">
        <v>2165</v>
      </c>
      <c r="C1994">
        <v>123031446</v>
      </c>
      <c r="D1994" t="s">
        <v>1116</v>
      </c>
      <c r="E1994">
        <v>0</v>
      </c>
      <c r="F1994" s="113">
        <v>9.9999999999999995E-8</v>
      </c>
    </row>
    <row r="1995" spans="1:6">
      <c r="A1995">
        <v>123021437</v>
      </c>
      <c r="B1995" t="s">
        <v>1434</v>
      </c>
      <c r="C1995">
        <v>123011435</v>
      </c>
      <c r="D1995" t="s">
        <v>693</v>
      </c>
      <c r="E1995" s="113">
        <v>6.9499999999999995E-5</v>
      </c>
      <c r="F1995">
        <v>6.9480999999999996E-3</v>
      </c>
    </row>
    <row r="1996" spans="1:6">
      <c r="A1996">
        <v>123021437</v>
      </c>
      <c r="B1996" t="s">
        <v>1434</v>
      </c>
      <c r="C1996">
        <v>123021436</v>
      </c>
      <c r="D1996" t="s">
        <v>2165</v>
      </c>
      <c r="E1996" s="113">
        <v>9.9999999999999995E-8</v>
      </c>
      <c r="F1996" s="113">
        <v>6.1E-6</v>
      </c>
    </row>
    <row r="1997" spans="1:6">
      <c r="A1997">
        <v>123021437</v>
      </c>
      <c r="B1997" t="s">
        <v>1434</v>
      </c>
      <c r="C1997">
        <v>123021438</v>
      </c>
      <c r="D1997" t="s">
        <v>679</v>
      </c>
      <c r="E1997" s="113">
        <v>1.5999999999999999E-6</v>
      </c>
      <c r="F1997">
        <v>1.5699999999999999E-4</v>
      </c>
    </row>
    <row r="1998" spans="1:6">
      <c r="A1998">
        <v>123021437</v>
      </c>
      <c r="B1998" t="s">
        <v>1434</v>
      </c>
      <c r="C1998">
        <v>123021441</v>
      </c>
      <c r="D1998" t="s">
        <v>1976</v>
      </c>
      <c r="E1998" s="113">
        <v>7.9999999999999996E-7</v>
      </c>
      <c r="F1998" s="113">
        <v>7.8499999999999997E-5</v>
      </c>
    </row>
    <row r="1999" spans="1:6">
      <c r="A1999">
        <v>123021437</v>
      </c>
      <c r="B1999" t="s">
        <v>1434</v>
      </c>
      <c r="C1999">
        <v>123021443</v>
      </c>
      <c r="D1999" t="s">
        <v>2048</v>
      </c>
      <c r="E1999">
        <v>0</v>
      </c>
      <c r="F1999" s="113">
        <v>3.1E-6</v>
      </c>
    </row>
    <row r="2000" spans="1:6">
      <c r="A2000">
        <v>123021437</v>
      </c>
      <c r="B2000" t="s">
        <v>1434</v>
      </c>
      <c r="C2000">
        <v>123021444</v>
      </c>
      <c r="D2000" t="s">
        <v>1503</v>
      </c>
      <c r="E2000">
        <v>0</v>
      </c>
      <c r="F2000" s="113">
        <v>3.8E-6</v>
      </c>
    </row>
    <row r="2001" spans="1:6">
      <c r="A2001">
        <v>123021438</v>
      </c>
      <c r="B2001" t="s">
        <v>679</v>
      </c>
      <c r="C2001">
        <v>123011435</v>
      </c>
      <c r="D2001" t="s">
        <v>693</v>
      </c>
      <c r="E2001" s="113">
        <v>9.1399999999999999E-5</v>
      </c>
      <c r="F2001">
        <v>9.1438000000000005E-3</v>
      </c>
    </row>
    <row r="2002" spans="1:6">
      <c r="A2002">
        <v>123021438</v>
      </c>
      <c r="B2002" t="s">
        <v>679</v>
      </c>
      <c r="C2002">
        <v>123021437</v>
      </c>
      <c r="D2002" t="s">
        <v>1434</v>
      </c>
      <c r="E2002" s="113">
        <v>4.9999999999999998E-7</v>
      </c>
      <c r="F2002" s="113">
        <v>4.57E-5</v>
      </c>
    </row>
    <row r="2003" spans="1:6">
      <c r="A2003">
        <v>123021438</v>
      </c>
      <c r="B2003" t="s">
        <v>679</v>
      </c>
      <c r="C2003">
        <v>123021443</v>
      </c>
      <c r="D2003" t="s">
        <v>2048</v>
      </c>
      <c r="E2003">
        <v>0</v>
      </c>
      <c r="F2003" s="113">
        <v>4.0999999999999997E-6</v>
      </c>
    </row>
    <row r="2004" spans="1:6">
      <c r="A2004">
        <v>123021439</v>
      </c>
      <c r="B2004" t="s">
        <v>987</v>
      </c>
      <c r="C2004">
        <v>123021436</v>
      </c>
      <c r="D2004" t="s">
        <v>2165</v>
      </c>
      <c r="E2004">
        <v>0</v>
      </c>
      <c r="F2004" s="113">
        <v>3.3000000000000002E-6</v>
      </c>
    </row>
    <row r="2005" spans="1:6">
      <c r="A2005">
        <v>123021439</v>
      </c>
      <c r="B2005" t="s">
        <v>987</v>
      </c>
      <c r="C2005">
        <v>123021441</v>
      </c>
      <c r="D2005" t="s">
        <v>1976</v>
      </c>
      <c r="E2005">
        <v>0</v>
      </c>
      <c r="F2005" s="113">
        <v>2.5000000000000002E-6</v>
      </c>
    </row>
    <row r="2006" spans="1:6">
      <c r="A2006">
        <v>123021439</v>
      </c>
      <c r="B2006" t="s">
        <v>987</v>
      </c>
      <c r="C2006">
        <v>123031446</v>
      </c>
      <c r="D2006" t="s">
        <v>1116</v>
      </c>
      <c r="E2006" s="113">
        <v>1.9999999999999999E-7</v>
      </c>
      <c r="F2006" s="113">
        <v>1.56E-5</v>
      </c>
    </row>
    <row r="2007" spans="1:6">
      <c r="A2007">
        <v>123021439</v>
      </c>
      <c r="B2007" t="s">
        <v>987</v>
      </c>
      <c r="C2007">
        <v>127031524</v>
      </c>
      <c r="D2007" t="s">
        <v>2241</v>
      </c>
      <c r="E2007">
        <v>0</v>
      </c>
      <c r="F2007" s="113">
        <v>5.9999999999999997E-7</v>
      </c>
    </row>
    <row r="2008" spans="1:6">
      <c r="A2008">
        <v>123021439</v>
      </c>
      <c r="B2008" t="s">
        <v>987</v>
      </c>
      <c r="C2008">
        <v>128021533</v>
      </c>
      <c r="D2008" t="s">
        <v>979</v>
      </c>
      <c r="E2008">
        <v>0</v>
      </c>
      <c r="F2008" s="113">
        <v>1.9E-6</v>
      </c>
    </row>
    <row r="2009" spans="1:6">
      <c r="A2009">
        <v>123021439</v>
      </c>
      <c r="B2009" t="s">
        <v>987</v>
      </c>
      <c r="C2009">
        <v>128021535</v>
      </c>
      <c r="D2009" t="s">
        <v>2148</v>
      </c>
      <c r="E2009">
        <v>0</v>
      </c>
      <c r="F2009" s="113">
        <v>3.4000000000000001E-6</v>
      </c>
    </row>
    <row r="2010" spans="1:6">
      <c r="A2010">
        <v>123021440</v>
      </c>
      <c r="B2010" t="s">
        <v>1138</v>
      </c>
      <c r="C2010">
        <v>123021438</v>
      </c>
      <c r="D2010" t="s">
        <v>679</v>
      </c>
      <c r="E2010" s="113">
        <v>9.9999999999999995E-8</v>
      </c>
      <c r="F2010" s="113">
        <v>1.2799999999999999E-5</v>
      </c>
    </row>
    <row r="2011" spans="1:6">
      <c r="A2011">
        <v>123021440</v>
      </c>
      <c r="B2011" t="s">
        <v>1138</v>
      </c>
      <c r="C2011">
        <v>123021441</v>
      </c>
      <c r="D2011" t="s">
        <v>1976</v>
      </c>
      <c r="E2011">
        <v>0</v>
      </c>
      <c r="F2011" s="113">
        <v>1.5E-6</v>
      </c>
    </row>
    <row r="2012" spans="1:6">
      <c r="A2012">
        <v>123021440</v>
      </c>
      <c r="B2012" t="s">
        <v>1138</v>
      </c>
      <c r="C2012">
        <v>123021442</v>
      </c>
      <c r="D2012" t="s">
        <v>1333</v>
      </c>
      <c r="E2012" s="113">
        <v>7.7799999999999994E-5</v>
      </c>
      <c r="F2012">
        <v>7.7755999999999997E-3</v>
      </c>
    </row>
    <row r="2013" spans="1:6">
      <c r="A2013">
        <v>123021440</v>
      </c>
      <c r="B2013" t="s">
        <v>1138</v>
      </c>
      <c r="C2013">
        <v>123021443</v>
      </c>
      <c r="D2013" t="s">
        <v>2048</v>
      </c>
      <c r="E2013">
        <v>0</v>
      </c>
      <c r="F2013" s="113">
        <v>2.3999999999999999E-6</v>
      </c>
    </row>
    <row r="2014" spans="1:6">
      <c r="A2014">
        <v>123021440</v>
      </c>
      <c r="B2014" t="s">
        <v>1138</v>
      </c>
      <c r="C2014">
        <v>127011506</v>
      </c>
      <c r="D2014" t="s">
        <v>701</v>
      </c>
      <c r="E2014" s="113">
        <v>8.8499999999999996E-5</v>
      </c>
      <c r="F2014">
        <v>8.8474999999999995E-3</v>
      </c>
    </row>
    <row r="2015" spans="1:6">
      <c r="A2015">
        <v>123021440</v>
      </c>
      <c r="B2015" t="s">
        <v>1138</v>
      </c>
      <c r="C2015">
        <v>127031524</v>
      </c>
      <c r="D2015" t="s">
        <v>2241</v>
      </c>
      <c r="E2015">
        <v>0</v>
      </c>
      <c r="F2015" s="113">
        <v>1.9999999999999999E-6</v>
      </c>
    </row>
    <row r="2016" spans="1:6">
      <c r="A2016">
        <v>123021440</v>
      </c>
      <c r="B2016" t="s">
        <v>1138</v>
      </c>
      <c r="C2016">
        <v>127031600</v>
      </c>
      <c r="D2016" t="s">
        <v>229</v>
      </c>
      <c r="E2016">
        <v>0</v>
      </c>
      <c r="F2016" s="113">
        <v>2.6000000000000001E-6</v>
      </c>
    </row>
    <row r="2017" spans="1:6">
      <c r="A2017">
        <v>123021441</v>
      </c>
      <c r="B2017" t="s">
        <v>1976</v>
      </c>
      <c r="C2017">
        <v>123021436</v>
      </c>
      <c r="D2017" t="s">
        <v>2165</v>
      </c>
      <c r="E2017" s="113">
        <v>1.9999999999999999E-7</v>
      </c>
      <c r="F2017" s="113">
        <v>1.52E-5</v>
      </c>
    </row>
    <row r="2018" spans="1:6">
      <c r="A2018">
        <v>123021441</v>
      </c>
      <c r="B2018" t="s">
        <v>1976</v>
      </c>
      <c r="C2018">
        <v>123021437</v>
      </c>
      <c r="D2018" t="s">
        <v>1434</v>
      </c>
      <c r="E2018" s="113">
        <v>9.9999999999999995E-8</v>
      </c>
      <c r="F2018" s="113">
        <v>6.6000000000000003E-6</v>
      </c>
    </row>
    <row r="2019" spans="1:6">
      <c r="A2019">
        <v>123021441</v>
      </c>
      <c r="B2019" t="s">
        <v>1976</v>
      </c>
      <c r="C2019">
        <v>123021439</v>
      </c>
      <c r="D2019" t="s">
        <v>987</v>
      </c>
      <c r="E2019" s="113">
        <v>9.9999999999999995E-8</v>
      </c>
      <c r="F2019" s="113">
        <v>1.31E-5</v>
      </c>
    </row>
    <row r="2020" spans="1:6">
      <c r="A2020">
        <v>123021441</v>
      </c>
      <c r="B2020" t="s">
        <v>1976</v>
      </c>
      <c r="C2020">
        <v>123021440</v>
      </c>
      <c r="D2020" t="s">
        <v>1138</v>
      </c>
      <c r="E2020">
        <v>0</v>
      </c>
      <c r="F2020" s="113">
        <v>2.0999999999999998E-6</v>
      </c>
    </row>
    <row r="2021" spans="1:6">
      <c r="A2021">
        <v>123021441</v>
      </c>
      <c r="B2021" t="s">
        <v>1976</v>
      </c>
      <c r="C2021">
        <v>123021443</v>
      </c>
      <c r="D2021" t="s">
        <v>2048</v>
      </c>
      <c r="E2021" s="113">
        <v>9.9999999999999995E-8</v>
      </c>
      <c r="F2021" s="113">
        <v>6.9E-6</v>
      </c>
    </row>
    <row r="2022" spans="1:6">
      <c r="A2022">
        <v>123021441</v>
      </c>
      <c r="B2022" t="s">
        <v>1976</v>
      </c>
      <c r="C2022">
        <v>127031524</v>
      </c>
      <c r="D2022" t="s">
        <v>2241</v>
      </c>
      <c r="E2022">
        <v>0</v>
      </c>
      <c r="F2022" s="113">
        <v>1.1000000000000001E-6</v>
      </c>
    </row>
    <row r="2023" spans="1:6">
      <c r="A2023">
        <v>123021442</v>
      </c>
      <c r="B2023" t="s">
        <v>1333</v>
      </c>
      <c r="C2023">
        <v>123021440</v>
      </c>
      <c r="D2023" t="s">
        <v>1138</v>
      </c>
      <c r="E2023" s="113">
        <v>3.9999999999999998E-6</v>
      </c>
      <c r="F2023">
        <v>3.9770000000000002E-4</v>
      </c>
    </row>
    <row r="2024" spans="1:6">
      <c r="A2024">
        <v>123021442</v>
      </c>
      <c r="B2024" t="s">
        <v>1333</v>
      </c>
      <c r="C2024">
        <v>127031522</v>
      </c>
      <c r="D2024" t="s">
        <v>1514</v>
      </c>
      <c r="E2024" s="113">
        <v>1.03E-5</v>
      </c>
      <c r="F2024">
        <v>1.0295E-3</v>
      </c>
    </row>
    <row r="2025" spans="1:6">
      <c r="A2025">
        <v>123021442</v>
      </c>
      <c r="B2025" t="s">
        <v>1333</v>
      </c>
      <c r="C2025">
        <v>127031524</v>
      </c>
      <c r="D2025" t="s">
        <v>2241</v>
      </c>
      <c r="E2025" s="113">
        <v>9.9999999999999995E-8</v>
      </c>
      <c r="F2025" s="113">
        <v>1.2E-5</v>
      </c>
    </row>
    <row r="2026" spans="1:6">
      <c r="A2026">
        <v>123021443</v>
      </c>
      <c r="B2026" t="s">
        <v>2048</v>
      </c>
      <c r="C2026">
        <v>123021437</v>
      </c>
      <c r="D2026" t="s">
        <v>1434</v>
      </c>
      <c r="E2026" s="113">
        <v>9.9999999999999995E-8</v>
      </c>
      <c r="F2026" s="113">
        <v>5.3000000000000001E-6</v>
      </c>
    </row>
    <row r="2027" spans="1:6">
      <c r="A2027">
        <v>123021443</v>
      </c>
      <c r="B2027" t="s">
        <v>2048</v>
      </c>
      <c r="C2027">
        <v>123021438</v>
      </c>
      <c r="D2027" t="s">
        <v>679</v>
      </c>
      <c r="E2027">
        <v>0</v>
      </c>
      <c r="F2027" s="113">
        <v>4.3000000000000003E-6</v>
      </c>
    </row>
    <row r="2028" spans="1:6">
      <c r="A2028">
        <v>123021443</v>
      </c>
      <c r="B2028" t="s">
        <v>2048</v>
      </c>
      <c r="C2028">
        <v>123021440</v>
      </c>
      <c r="D2028" t="s">
        <v>1138</v>
      </c>
      <c r="E2028" s="113">
        <v>3.9999999999999998E-7</v>
      </c>
      <c r="F2028" s="113">
        <v>3.5500000000000002E-5</v>
      </c>
    </row>
    <row r="2029" spans="1:6">
      <c r="A2029">
        <v>123021443</v>
      </c>
      <c r="B2029" t="s">
        <v>2048</v>
      </c>
      <c r="C2029">
        <v>123021441</v>
      </c>
      <c r="D2029" t="s">
        <v>1976</v>
      </c>
      <c r="E2029" s="113">
        <v>1.9999999999999999E-7</v>
      </c>
      <c r="F2029" s="113">
        <v>2.2099999999999998E-5</v>
      </c>
    </row>
    <row r="2030" spans="1:6">
      <c r="A2030">
        <v>123021444</v>
      </c>
      <c r="B2030" t="s">
        <v>1503</v>
      </c>
      <c r="C2030">
        <v>123011435</v>
      </c>
      <c r="D2030" t="s">
        <v>693</v>
      </c>
      <c r="E2030">
        <v>0</v>
      </c>
      <c r="F2030" s="113">
        <v>8.9999999999999996E-7</v>
      </c>
    </row>
    <row r="2031" spans="1:6">
      <c r="A2031">
        <v>123021444</v>
      </c>
      <c r="B2031" t="s">
        <v>1503</v>
      </c>
      <c r="C2031">
        <v>123021436</v>
      </c>
      <c r="D2031" t="s">
        <v>2165</v>
      </c>
      <c r="E2031" s="113">
        <v>9.9999999999999995E-8</v>
      </c>
      <c r="F2031" s="113">
        <v>8.1999999999999994E-6</v>
      </c>
    </row>
    <row r="2032" spans="1:6">
      <c r="A2032">
        <v>123021444</v>
      </c>
      <c r="B2032" t="s">
        <v>1503</v>
      </c>
      <c r="C2032">
        <v>123021437</v>
      </c>
      <c r="D2032" t="s">
        <v>1434</v>
      </c>
      <c r="E2032">
        <v>0</v>
      </c>
      <c r="F2032" s="113">
        <v>1.3E-6</v>
      </c>
    </row>
    <row r="2033" spans="1:6">
      <c r="A2033">
        <v>123021444</v>
      </c>
      <c r="B2033" t="s">
        <v>1503</v>
      </c>
      <c r="C2033">
        <v>123031446</v>
      </c>
      <c r="D2033" t="s">
        <v>1116</v>
      </c>
      <c r="E2033" s="113">
        <v>3.4400000000000003E-5</v>
      </c>
      <c r="F2033">
        <v>3.4439000000000002E-3</v>
      </c>
    </row>
    <row r="2034" spans="1:6">
      <c r="A2034">
        <v>123031445</v>
      </c>
      <c r="B2034" t="s">
        <v>936</v>
      </c>
      <c r="C2034">
        <v>107021135</v>
      </c>
      <c r="D2034" t="s">
        <v>1095</v>
      </c>
      <c r="E2034" s="113">
        <v>1.2799999999999999E-5</v>
      </c>
      <c r="F2034">
        <v>1.281E-3</v>
      </c>
    </row>
    <row r="2035" spans="1:6">
      <c r="A2035">
        <v>123031445</v>
      </c>
      <c r="B2035" t="s">
        <v>936</v>
      </c>
      <c r="C2035">
        <v>123031446</v>
      </c>
      <c r="D2035" t="s">
        <v>1116</v>
      </c>
      <c r="E2035">
        <v>0</v>
      </c>
      <c r="F2035" s="113">
        <v>2.6000000000000001E-6</v>
      </c>
    </row>
    <row r="2036" spans="1:6">
      <c r="A2036">
        <v>123031446</v>
      </c>
      <c r="B2036" t="s">
        <v>1116</v>
      </c>
      <c r="C2036">
        <v>107021135</v>
      </c>
      <c r="D2036" t="s">
        <v>1095</v>
      </c>
      <c r="E2036" s="113">
        <v>2.9999999999999999E-7</v>
      </c>
      <c r="F2036" s="113">
        <v>2.6400000000000001E-5</v>
      </c>
    </row>
    <row r="2037" spans="1:6">
      <c r="A2037">
        <v>123031446</v>
      </c>
      <c r="B2037" t="s">
        <v>1116</v>
      </c>
      <c r="C2037">
        <v>123011433</v>
      </c>
      <c r="D2037" t="s">
        <v>1018</v>
      </c>
      <c r="E2037" s="113">
        <v>2.0800000000000001E-5</v>
      </c>
      <c r="F2037">
        <v>2.0785999999999999E-3</v>
      </c>
    </row>
    <row r="2038" spans="1:6">
      <c r="A2038">
        <v>123031446</v>
      </c>
      <c r="B2038" t="s">
        <v>1116</v>
      </c>
      <c r="C2038">
        <v>123011435</v>
      </c>
      <c r="D2038" t="s">
        <v>693</v>
      </c>
      <c r="E2038" s="113">
        <v>6.9999999999999997E-7</v>
      </c>
      <c r="F2038" s="113">
        <v>6.5199999999999999E-5</v>
      </c>
    </row>
    <row r="2039" spans="1:6">
      <c r="A2039">
        <v>123031446</v>
      </c>
      <c r="B2039" t="s">
        <v>1116</v>
      </c>
      <c r="C2039">
        <v>123021439</v>
      </c>
      <c r="D2039" t="s">
        <v>987</v>
      </c>
      <c r="E2039">
        <v>0</v>
      </c>
      <c r="F2039" s="113">
        <v>4.9999999999999998E-7</v>
      </c>
    </row>
    <row r="2040" spans="1:6">
      <c r="A2040">
        <v>123031446</v>
      </c>
      <c r="B2040" t="s">
        <v>1116</v>
      </c>
      <c r="C2040">
        <v>123021444</v>
      </c>
      <c r="D2040" t="s">
        <v>1503</v>
      </c>
      <c r="E2040">
        <v>0</v>
      </c>
      <c r="F2040" s="113">
        <v>1.1999999999999999E-6</v>
      </c>
    </row>
    <row r="2041" spans="1:6">
      <c r="A2041">
        <v>123031446</v>
      </c>
      <c r="B2041" t="s">
        <v>1116</v>
      </c>
      <c r="C2041">
        <v>123031445</v>
      </c>
      <c r="D2041" t="s">
        <v>936</v>
      </c>
      <c r="E2041">
        <v>0</v>
      </c>
      <c r="F2041" s="113">
        <v>4.9999999999999998E-7</v>
      </c>
    </row>
    <row r="2042" spans="1:6">
      <c r="A2042">
        <v>123031446</v>
      </c>
      <c r="B2042" t="s">
        <v>1116</v>
      </c>
      <c r="C2042">
        <v>123031447</v>
      </c>
      <c r="D2042" t="s">
        <v>1452</v>
      </c>
      <c r="E2042">
        <v>0</v>
      </c>
      <c r="F2042" s="113">
        <v>1.7E-6</v>
      </c>
    </row>
    <row r="2043" spans="1:6">
      <c r="A2043">
        <v>123031446</v>
      </c>
      <c r="B2043" t="s">
        <v>1116</v>
      </c>
      <c r="C2043">
        <v>123031448</v>
      </c>
      <c r="D2043" t="s">
        <v>1310</v>
      </c>
      <c r="E2043">
        <v>0</v>
      </c>
      <c r="F2043" s="113">
        <v>1.3E-6</v>
      </c>
    </row>
    <row r="2044" spans="1:6">
      <c r="A2044">
        <v>123031447</v>
      </c>
      <c r="B2044" t="s">
        <v>1452</v>
      </c>
      <c r="C2044">
        <v>114021285</v>
      </c>
      <c r="D2044" t="s">
        <v>883</v>
      </c>
      <c r="E2044" s="113">
        <v>3.9999999999999998E-7</v>
      </c>
      <c r="F2044" s="113">
        <v>3.8099999999999998E-5</v>
      </c>
    </row>
    <row r="2045" spans="1:6">
      <c r="A2045">
        <v>123031447</v>
      </c>
      <c r="B2045" t="s">
        <v>1452</v>
      </c>
      <c r="C2045">
        <v>114021289</v>
      </c>
      <c r="D2045" t="s">
        <v>865</v>
      </c>
      <c r="E2045">
        <v>0</v>
      </c>
      <c r="F2045" s="113">
        <v>2.9999999999999999E-7</v>
      </c>
    </row>
    <row r="2046" spans="1:6">
      <c r="A2046">
        <v>123031447</v>
      </c>
      <c r="B2046" t="s">
        <v>1452</v>
      </c>
      <c r="C2046">
        <v>123031445</v>
      </c>
      <c r="D2046" t="s">
        <v>936</v>
      </c>
      <c r="E2046" s="113">
        <v>1.2500000000000001E-5</v>
      </c>
      <c r="F2046">
        <v>1.2477E-3</v>
      </c>
    </row>
    <row r="2047" spans="1:6">
      <c r="A2047">
        <v>123031447</v>
      </c>
      <c r="B2047" t="s">
        <v>1452</v>
      </c>
      <c r="C2047">
        <v>123031446</v>
      </c>
      <c r="D2047" t="s">
        <v>1116</v>
      </c>
      <c r="E2047">
        <v>0</v>
      </c>
      <c r="F2047" s="113">
        <v>2.3999999999999999E-6</v>
      </c>
    </row>
    <row r="2048" spans="1:6">
      <c r="A2048">
        <v>123031447</v>
      </c>
      <c r="B2048" t="s">
        <v>1452</v>
      </c>
      <c r="C2048">
        <v>123031448</v>
      </c>
      <c r="D2048" t="s">
        <v>1310</v>
      </c>
      <c r="E2048">
        <v>0</v>
      </c>
      <c r="F2048" s="113">
        <v>1.9E-6</v>
      </c>
    </row>
    <row r="2049" spans="1:6">
      <c r="A2049">
        <v>123031447</v>
      </c>
      <c r="B2049" t="s">
        <v>1452</v>
      </c>
      <c r="C2049">
        <v>124021456</v>
      </c>
      <c r="D2049" t="s">
        <v>1035</v>
      </c>
      <c r="E2049">
        <v>0</v>
      </c>
      <c r="F2049" s="113">
        <v>3.3000000000000002E-6</v>
      </c>
    </row>
    <row r="2050" spans="1:6">
      <c r="A2050">
        <v>123031448</v>
      </c>
      <c r="B2050" t="s">
        <v>1310</v>
      </c>
      <c r="C2050">
        <v>123011433</v>
      </c>
      <c r="D2050" t="s">
        <v>1018</v>
      </c>
      <c r="E2050" s="113">
        <v>7.9999999999999996E-7</v>
      </c>
      <c r="F2050" s="113">
        <v>8.3999999999999995E-5</v>
      </c>
    </row>
    <row r="2051" spans="1:6">
      <c r="A2051">
        <v>123031448</v>
      </c>
      <c r="B2051" t="s">
        <v>1310</v>
      </c>
      <c r="C2051">
        <v>123031446</v>
      </c>
      <c r="D2051" t="s">
        <v>1116</v>
      </c>
      <c r="E2051">
        <v>0</v>
      </c>
      <c r="F2051" s="113">
        <v>7.9999999999999996E-7</v>
      </c>
    </row>
    <row r="2052" spans="1:6">
      <c r="A2052">
        <v>123031448</v>
      </c>
      <c r="B2052" t="s">
        <v>1310</v>
      </c>
      <c r="C2052">
        <v>123031447</v>
      </c>
      <c r="D2052" t="s">
        <v>1452</v>
      </c>
      <c r="E2052" s="113">
        <v>1.9999999999999999E-6</v>
      </c>
      <c r="F2052">
        <v>2.0019999999999999E-4</v>
      </c>
    </row>
    <row r="2053" spans="1:6">
      <c r="A2053">
        <v>123031448</v>
      </c>
      <c r="B2053" t="s">
        <v>1310</v>
      </c>
      <c r="C2053">
        <v>124021456</v>
      </c>
      <c r="D2053" t="s">
        <v>1035</v>
      </c>
      <c r="E2053" s="113">
        <v>1.9999999999999999E-7</v>
      </c>
      <c r="F2053" s="113">
        <v>1.7099999999999999E-5</v>
      </c>
    </row>
    <row r="2054" spans="1:6">
      <c r="A2054">
        <v>123031448</v>
      </c>
      <c r="B2054" t="s">
        <v>1310</v>
      </c>
      <c r="C2054">
        <v>124031465</v>
      </c>
      <c r="D2054" t="s">
        <v>716</v>
      </c>
      <c r="E2054" s="113">
        <v>2.3799999999999999E-5</v>
      </c>
      <c r="F2054">
        <v>2.3779000000000001E-3</v>
      </c>
    </row>
    <row r="2055" spans="1:6">
      <c r="A2055">
        <v>123031448</v>
      </c>
      <c r="B2055" t="s">
        <v>1310</v>
      </c>
      <c r="C2055">
        <v>127011505</v>
      </c>
      <c r="D2055" t="s">
        <v>246</v>
      </c>
      <c r="E2055" s="113">
        <v>5.3900000000000002E-5</v>
      </c>
      <c r="F2055">
        <v>5.3920000000000001E-3</v>
      </c>
    </row>
    <row r="2056" spans="1:6">
      <c r="A2056">
        <v>123031448</v>
      </c>
      <c r="B2056" t="s">
        <v>1310</v>
      </c>
      <c r="C2056">
        <v>127011506</v>
      </c>
      <c r="D2056" t="s">
        <v>701</v>
      </c>
      <c r="E2056">
        <v>0</v>
      </c>
      <c r="F2056" s="113">
        <v>8.9999999999999996E-7</v>
      </c>
    </row>
    <row r="2057" spans="1:6">
      <c r="A2057">
        <v>124011449</v>
      </c>
      <c r="B2057" t="s">
        <v>2169</v>
      </c>
      <c r="C2057">
        <v>103011061</v>
      </c>
      <c r="D2057" t="s">
        <v>1170</v>
      </c>
      <c r="E2057">
        <v>0</v>
      </c>
      <c r="F2057" s="113">
        <v>1.5999999999999999E-6</v>
      </c>
    </row>
    <row r="2058" spans="1:6">
      <c r="A2058">
        <v>124011449</v>
      </c>
      <c r="B2058" t="s">
        <v>2169</v>
      </c>
      <c r="C2058">
        <v>103031071</v>
      </c>
      <c r="D2058" t="s">
        <v>1171</v>
      </c>
      <c r="E2058" s="113">
        <v>9.9999999999999995E-8</v>
      </c>
      <c r="F2058" s="113">
        <v>9.5000000000000005E-6</v>
      </c>
    </row>
    <row r="2059" spans="1:6">
      <c r="A2059">
        <v>124011449</v>
      </c>
      <c r="B2059" t="s">
        <v>2169</v>
      </c>
      <c r="C2059">
        <v>124011451</v>
      </c>
      <c r="D2059" t="s">
        <v>2252</v>
      </c>
      <c r="E2059" s="113">
        <v>1.9999999999999999E-7</v>
      </c>
      <c r="F2059" s="113">
        <v>1.5400000000000002E-5</v>
      </c>
    </row>
    <row r="2060" spans="1:6">
      <c r="A2060">
        <v>124011449</v>
      </c>
      <c r="B2060" t="s">
        <v>2169</v>
      </c>
      <c r="C2060">
        <v>124011452</v>
      </c>
      <c r="D2060" t="s">
        <v>2154</v>
      </c>
      <c r="E2060">
        <v>0</v>
      </c>
      <c r="F2060" s="113">
        <v>2.3999999999999999E-6</v>
      </c>
    </row>
    <row r="2061" spans="1:6">
      <c r="A2061">
        <v>124011449</v>
      </c>
      <c r="B2061" t="s">
        <v>2169</v>
      </c>
      <c r="C2061">
        <v>124021456</v>
      </c>
      <c r="D2061" t="s">
        <v>1035</v>
      </c>
      <c r="E2061">
        <v>0</v>
      </c>
      <c r="F2061" s="113">
        <v>2.5000000000000002E-6</v>
      </c>
    </row>
    <row r="2062" spans="1:6">
      <c r="A2062">
        <v>124011450</v>
      </c>
      <c r="B2062" t="s">
        <v>1963</v>
      </c>
      <c r="C2062">
        <v>124011454</v>
      </c>
      <c r="D2062" t="s">
        <v>2192</v>
      </c>
      <c r="E2062">
        <v>0</v>
      </c>
      <c r="F2062" s="113">
        <v>3.5999999999999998E-6</v>
      </c>
    </row>
    <row r="2063" spans="1:6">
      <c r="A2063">
        <v>124011450</v>
      </c>
      <c r="B2063" t="s">
        <v>1963</v>
      </c>
      <c r="C2063">
        <v>124021456</v>
      </c>
      <c r="D2063" t="s">
        <v>1035</v>
      </c>
      <c r="E2063" s="113">
        <v>9.9999999999999995E-8</v>
      </c>
      <c r="F2063" s="113">
        <v>8.8999999999999995E-6</v>
      </c>
    </row>
    <row r="2064" spans="1:6">
      <c r="A2064">
        <v>124011450</v>
      </c>
      <c r="B2064" t="s">
        <v>1963</v>
      </c>
      <c r="C2064">
        <v>124031459</v>
      </c>
      <c r="D2064" t="s">
        <v>1797</v>
      </c>
      <c r="E2064" s="113">
        <v>5.9999999999999997E-7</v>
      </c>
      <c r="F2064" s="113">
        <v>6.3600000000000001E-5</v>
      </c>
    </row>
    <row r="2065" spans="1:6">
      <c r="A2065">
        <v>124011451</v>
      </c>
      <c r="B2065" t="s">
        <v>2252</v>
      </c>
      <c r="C2065">
        <v>103031075</v>
      </c>
      <c r="D2065" t="s">
        <v>1011</v>
      </c>
      <c r="E2065">
        <v>0</v>
      </c>
      <c r="F2065" s="113">
        <v>3.9999999999999998E-7</v>
      </c>
    </row>
    <row r="2066" spans="1:6">
      <c r="A2066">
        <v>124011451</v>
      </c>
      <c r="B2066" t="s">
        <v>2252</v>
      </c>
      <c r="C2066">
        <v>115031299</v>
      </c>
      <c r="D2066" t="s">
        <v>1159</v>
      </c>
      <c r="E2066">
        <v>0</v>
      </c>
      <c r="F2066" s="113">
        <v>1.5999999999999999E-6</v>
      </c>
    </row>
    <row r="2067" spans="1:6">
      <c r="A2067">
        <v>124011451</v>
      </c>
      <c r="B2067" t="s">
        <v>2252</v>
      </c>
      <c r="C2067">
        <v>115031300</v>
      </c>
      <c r="D2067" t="s">
        <v>2015</v>
      </c>
      <c r="E2067">
        <v>0</v>
      </c>
      <c r="F2067" s="113">
        <v>8.9999999999999996E-7</v>
      </c>
    </row>
    <row r="2068" spans="1:6">
      <c r="A2068">
        <v>124011451</v>
      </c>
      <c r="B2068" t="s">
        <v>2252</v>
      </c>
      <c r="C2068">
        <v>124011449</v>
      </c>
      <c r="D2068" t="s">
        <v>2169</v>
      </c>
      <c r="E2068">
        <v>0</v>
      </c>
      <c r="F2068" s="113">
        <v>2.6000000000000001E-6</v>
      </c>
    </row>
    <row r="2069" spans="1:6">
      <c r="A2069">
        <v>124011451</v>
      </c>
      <c r="B2069" t="s">
        <v>2252</v>
      </c>
      <c r="C2069">
        <v>124011452</v>
      </c>
      <c r="D2069" t="s">
        <v>2154</v>
      </c>
      <c r="E2069">
        <v>0</v>
      </c>
      <c r="F2069" s="113">
        <v>7.9999999999999996E-7</v>
      </c>
    </row>
    <row r="2070" spans="1:6">
      <c r="A2070">
        <v>124011451</v>
      </c>
      <c r="B2070" t="s">
        <v>2252</v>
      </c>
      <c r="C2070">
        <v>124011453</v>
      </c>
      <c r="D2070" t="s">
        <v>1666</v>
      </c>
      <c r="E2070">
        <v>0</v>
      </c>
      <c r="F2070" s="113">
        <v>4.9999999999999998E-7</v>
      </c>
    </row>
    <row r="2071" spans="1:6">
      <c r="A2071">
        <v>124011451</v>
      </c>
      <c r="B2071" t="s">
        <v>2252</v>
      </c>
      <c r="C2071">
        <v>124011454</v>
      </c>
      <c r="D2071" t="s">
        <v>2192</v>
      </c>
      <c r="E2071">
        <v>0</v>
      </c>
      <c r="F2071" s="113">
        <v>9.9999999999999995E-7</v>
      </c>
    </row>
    <row r="2072" spans="1:6">
      <c r="A2072">
        <v>124011451</v>
      </c>
      <c r="B2072" t="s">
        <v>2252</v>
      </c>
      <c r="C2072">
        <v>124011455</v>
      </c>
      <c r="D2072" t="s">
        <v>1895</v>
      </c>
      <c r="E2072">
        <v>0</v>
      </c>
      <c r="F2072" s="113">
        <v>4.9999999999999998E-7</v>
      </c>
    </row>
    <row r="2073" spans="1:6">
      <c r="A2073">
        <v>124011451</v>
      </c>
      <c r="B2073" t="s">
        <v>2252</v>
      </c>
      <c r="C2073">
        <v>124041468</v>
      </c>
      <c r="D2073" t="s">
        <v>939</v>
      </c>
      <c r="E2073">
        <v>0</v>
      </c>
      <c r="F2073" s="113">
        <v>1.9999999999999999E-7</v>
      </c>
    </row>
    <row r="2074" spans="1:6">
      <c r="A2074">
        <v>124011452</v>
      </c>
      <c r="B2074" t="s">
        <v>2154</v>
      </c>
      <c r="C2074">
        <v>124011449</v>
      </c>
      <c r="D2074" t="s">
        <v>2169</v>
      </c>
      <c r="E2074" s="113">
        <v>9.9999999999999995E-8</v>
      </c>
      <c r="F2074" s="113">
        <v>8.3999999999999992E-6</v>
      </c>
    </row>
    <row r="2075" spans="1:6">
      <c r="A2075">
        <v>124011452</v>
      </c>
      <c r="B2075" t="s">
        <v>2154</v>
      </c>
      <c r="C2075">
        <v>124011451</v>
      </c>
      <c r="D2075" t="s">
        <v>2252</v>
      </c>
      <c r="E2075" s="113">
        <v>9.9999999999999995E-8</v>
      </c>
      <c r="F2075" s="113">
        <v>6.9999999999999999E-6</v>
      </c>
    </row>
    <row r="2076" spans="1:6">
      <c r="A2076">
        <v>124011452</v>
      </c>
      <c r="B2076" t="s">
        <v>2154</v>
      </c>
      <c r="C2076">
        <v>124011455</v>
      </c>
      <c r="D2076" t="s">
        <v>1895</v>
      </c>
      <c r="E2076">
        <v>0</v>
      </c>
      <c r="F2076" s="113">
        <v>2.3E-6</v>
      </c>
    </row>
    <row r="2077" spans="1:6">
      <c r="A2077">
        <v>124011452</v>
      </c>
      <c r="B2077" t="s">
        <v>2154</v>
      </c>
      <c r="C2077">
        <v>124021456</v>
      </c>
      <c r="D2077" t="s">
        <v>1035</v>
      </c>
      <c r="E2077" s="113">
        <v>1.9999999999999999E-7</v>
      </c>
      <c r="F2077" s="113">
        <v>1.5500000000000001E-5</v>
      </c>
    </row>
    <row r="2078" spans="1:6">
      <c r="A2078">
        <v>124011453</v>
      </c>
      <c r="B2078" t="s">
        <v>1666</v>
      </c>
      <c r="C2078">
        <v>124011451</v>
      </c>
      <c r="D2078" t="s">
        <v>2252</v>
      </c>
      <c r="E2078" s="113">
        <v>9.9999999999999995E-8</v>
      </c>
      <c r="F2078" s="113">
        <v>8.3000000000000002E-6</v>
      </c>
    </row>
    <row r="2079" spans="1:6">
      <c r="A2079">
        <v>124011453</v>
      </c>
      <c r="B2079" t="s">
        <v>1666</v>
      </c>
      <c r="C2079">
        <v>124011454</v>
      </c>
      <c r="D2079" t="s">
        <v>2192</v>
      </c>
      <c r="E2079">
        <v>0</v>
      </c>
      <c r="F2079" s="113">
        <v>1.3E-6</v>
      </c>
    </row>
    <row r="2080" spans="1:6">
      <c r="A2080">
        <v>124011453</v>
      </c>
      <c r="B2080" t="s">
        <v>1666</v>
      </c>
      <c r="C2080">
        <v>124011455</v>
      </c>
      <c r="D2080" t="s">
        <v>1895</v>
      </c>
      <c r="E2080">
        <v>0</v>
      </c>
      <c r="F2080" s="113">
        <v>6.9999999999999997E-7</v>
      </c>
    </row>
    <row r="2081" spans="1:6">
      <c r="A2081">
        <v>124011453</v>
      </c>
      <c r="B2081" t="s">
        <v>1666</v>
      </c>
      <c r="C2081">
        <v>124021456</v>
      </c>
      <c r="D2081" t="s">
        <v>1035</v>
      </c>
      <c r="E2081" s="113">
        <v>5.8000000000000004E-6</v>
      </c>
      <c r="F2081">
        <v>5.8080000000000002E-4</v>
      </c>
    </row>
    <row r="2082" spans="1:6">
      <c r="A2082">
        <v>124011454</v>
      </c>
      <c r="B2082" t="s">
        <v>2192</v>
      </c>
      <c r="C2082">
        <v>124011450</v>
      </c>
      <c r="D2082" t="s">
        <v>1963</v>
      </c>
      <c r="E2082">
        <v>0</v>
      </c>
      <c r="F2082" s="113">
        <v>1.9999999999999999E-6</v>
      </c>
    </row>
    <row r="2083" spans="1:6">
      <c r="A2083">
        <v>124011454</v>
      </c>
      <c r="B2083" t="s">
        <v>2192</v>
      </c>
      <c r="C2083">
        <v>124011451</v>
      </c>
      <c r="D2083" t="s">
        <v>2252</v>
      </c>
      <c r="E2083" s="113">
        <v>9.9999999999999995E-8</v>
      </c>
      <c r="F2083" s="113">
        <v>6.8000000000000001E-6</v>
      </c>
    </row>
    <row r="2084" spans="1:6">
      <c r="A2084">
        <v>124011454</v>
      </c>
      <c r="B2084" t="s">
        <v>2192</v>
      </c>
      <c r="C2084">
        <v>124011453</v>
      </c>
      <c r="D2084" t="s">
        <v>1666</v>
      </c>
      <c r="E2084">
        <v>0</v>
      </c>
      <c r="F2084" s="113">
        <v>2.9999999999999999E-7</v>
      </c>
    </row>
    <row r="2085" spans="1:6">
      <c r="A2085">
        <v>124011454</v>
      </c>
      <c r="B2085" t="s">
        <v>2192</v>
      </c>
      <c r="C2085">
        <v>124021456</v>
      </c>
      <c r="D2085" t="s">
        <v>1035</v>
      </c>
      <c r="E2085">
        <v>0</v>
      </c>
      <c r="F2085" s="113">
        <v>4.8999999999999997E-6</v>
      </c>
    </row>
    <row r="2086" spans="1:6">
      <c r="A2086">
        <v>124011454</v>
      </c>
      <c r="B2086" t="s">
        <v>2192</v>
      </c>
      <c r="C2086">
        <v>124031458</v>
      </c>
      <c r="D2086" t="s">
        <v>906</v>
      </c>
      <c r="E2086">
        <v>0</v>
      </c>
      <c r="F2086" s="113">
        <v>2.6000000000000001E-6</v>
      </c>
    </row>
    <row r="2087" spans="1:6">
      <c r="A2087">
        <v>124011454</v>
      </c>
      <c r="B2087" t="s">
        <v>2192</v>
      </c>
      <c r="C2087">
        <v>124041468</v>
      </c>
      <c r="D2087" t="s">
        <v>939</v>
      </c>
      <c r="E2087">
        <v>0</v>
      </c>
      <c r="F2087" s="113">
        <v>1.1999999999999999E-6</v>
      </c>
    </row>
    <row r="2088" spans="1:6">
      <c r="A2088">
        <v>124011455</v>
      </c>
      <c r="B2088" t="s">
        <v>1895</v>
      </c>
      <c r="C2088">
        <v>124011451</v>
      </c>
      <c r="D2088" t="s">
        <v>2252</v>
      </c>
      <c r="E2088" s="113">
        <v>1.9999999999999999E-7</v>
      </c>
      <c r="F2088" s="113">
        <v>2.05E-5</v>
      </c>
    </row>
    <row r="2089" spans="1:6">
      <c r="A2089">
        <v>124011455</v>
      </c>
      <c r="B2089" t="s">
        <v>1895</v>
      </c>
      <c r="C2089">
        <v>124011452</v>
      </c>
      <c r="D2089" t="s">
        <v>2154</v>
      </c>
      <c r="E2089">
        <v>0</v>
      </c>
      <c r="F2089" s="113">
        <v>2.0999999999999998E-6</v>
      </c>
    </row>
    <row r="2090" spans="1:6">
      <c r="A2090">
        <v>124011455</v>
      </c>
      <c r="B2090" t="s">
        <v>1895</v>
      </c>
      <c r="C2090">
        <v>124011453</v>
      </c>
      <c r="D2090" t="s">
        <v>1666</v>
      </c>
      <c r="E2090">
        <v>0</v>
      </c>
      <c r="F2090" s="113">
        <v>3.3000000000000002E-6</v>
      </c>
    </row>
    <row r="2091" spans="1:6">
      <c r="A2091">
        <v>124011455</v>
      </c>
      <c r="B2091" t="s">
        <v>1895</v>
      </c>
      <c r="C2091">
        <v>124021456</v>
      </c>
      <c r="D2091" t="s">
        <v>1035</v>
      </c>
      <c r="E2091" s="113">
        <v>8.9999999999999996E-7</v>
      </c>
      <c r="F2091" s="113">
        <v>8.7399999999999997E-5</v>
      </c>
    </row>
    <row r="2092" spans="1:6">
      <c r="A2092">
        <v>124021456</v>
      </c>
      <c r="B2092" t="s">
        <v>1035</v>
      </c>
      <c r="C2092">
        <v>103011061</v>
      </c>
      <c r="D2092" t="s">
        <v>1170</v>
      </c>
      <c r="E2092">
        <v>0</v>
      </c>
      <c r="F2092" s="113">
        <v>6.9999999999999997E-7</v>
      </c>
    </row>
    <row r="2093" spans="1:6">
      <c r="A2093">
        <v>124021456</v>
      </c>
      <c r="B2093" t="s">
        <v>1035</v>
      </c>
      <c r="C2093">
        <v>123031447</v>
      </c>
      <c r="D2093" t="s">
        <v>1452</v>
      </c>
      <c r="E2093">
        <v>0</v>
      </c>
      <c r="F2093" s="113">
        <v>1.9999999999999999E-7</v>
      </c>
    </row>
    <row r="2094" spans="1:6">
      <c r="A2094">
        <v>124021456</v>
      </c>
      <c r="B2094" t="s">
        <v>1035</v>
      </c>
      <c r="C2094">
        <v>123031448</v>
      </c>
      <c r="D2094" t="s">
        <v>1310</v>
      </c>
      <c r="E2094">
        <v>0</v>
      </c>
      <c r="F2094" s="113">
        <v>4.9999999999999998E-7</v>
      </c>
    </row>
    <row r="2095" spans="1:6">
      <c r="A2095">
        <v>124021456</v>
      </c>
      <c r="B2095" t="s">
        <v>1035</v>
      </c>
      <c r="C2095">
        <v>124011449</v>
      </c>
      <c r="D2095" t="s">
        <v>2169</v>
      </c>
      <c r="E2095">
        <v>0</v>
      </c>
      <c r="F2095" s="113">
        <v>1.9999999999999999E-7</v>
      </c>
    </row>
    <row r="2096" spans="1:6">
      <c r="A2096">
        <v>124021456</v>
      </c>
      <c r="B2096" t="s">
        <v>1035</v>
      </c>
      <c r="C2096">
        <v>124011450</v>
      </c>
      <c r="D2096" t="s">
        <v>1963</v>
      </c>
      <c r="E2096">
        <v>0</v>
      </c>
      <c r="F2096" s="113">
        <v>9.9999999999999995E-8</v>
      </c>
    </row>
    <row r="2097" spans="1:6">
      <c r="A2097">
        <v>124021456</v>
      </c>
      <c r="B2097" t="s">
        <v>1035</v>
      </c>
      <c r="C2097">
        <v>124011452</v>
      </c>
      <c r="D2097" t="s">
        <v>2154</v>
      </c>
      <c r="E2097">
        <v>0</v>
      </c>
      <c r="F2097" s="113">
        <v>9.9999999999999995E-8</v>
      </c>
    </row>
    <row r="2098" spans="1:6">
      <c r="A2098">
        <v>124021456</v>
      </c>
      <c r="B2098" t="s">
        <v>1035</v>
      </c>
      <c r="C2098">
        <v>124011453</v>
      </c>
      <c r="D2098" t="s">
        <v>1666</v>
      </c>
      <c r="E2098">
        <v>0</v>
      </c>
      <c r="F2098" s="113">
        <v>2.9999999999999999E-7</v>
      </c>
    </row>
    <row r="2099" spans="1:6">
      <c r="A2099">
        <v>124021456</v>
      </c>
      <c r="B2099" t="s">
        <v>1035</v>
      </c>
      <c r="C2099">
        <v>124011454</v>
      </c>
      <c r="D2099" t="s">
        <v>2192</v>
      </c>
      <c r="E2099">
        <v>0</v>
      </c>
      <c r="F2099" s="113">
        <v>5.9999999999999997E-7</v>
      </c>
    </row>
    <row r="2100" spans="1:6">
      <c r="A2100">
        <v>124021456</v>
      </c>
      <c r="B2100" t="s">
        <v>1035</v>
      </c>
      <c r="C2100">
        <v>124011455</v>
      </c>
      <c r="D2100" t="s">
        <v>1895</v>
      </c>
      <c r="E2100">
        <v>0</v>
      </c>
      <c r="F2100" s="113">
        <v>1.9999999999999999E-7</v>
      </c>
    </row>
    <row r="2101" spans="1:6">
      <c r="A2101">
        <v>124021456</v>
      </c>
      <c r="B2101" t="s">
        <v>1035</v>
      </c>
      <c r="C2101">
        <v>124031463</v>
      </c>
      <c r="D2101" t="s">
        <v>295</v>
      </c>
      <c r="E2101" s="113">
        <v>1.1999999999999999E-6</v>
      </c>
      <c r="F2101">
        <v>1.205E-4</v>
      </c>
    </row>
    <row r="2102" spans="1:6">
      <c r="A2102">
        <v>124021456</v>
      </c>
      <c r="B2102" t="s">
        <v>1035</v>
      </c>
      <c r="C2102">
        <v>124031465</v>
      </c>
      <c r="D2102" t="s">
        <v>716</v>
      </c>
      <c r="E2102" s="113">
        <v>4.1999999999999996E-6</v>
      </c>
      <c r="F2102">
        <v>4.2260000000000003E-4</v>
      </c>
    </row>
    <row r="2103" spans="1:6">
      <c r="A2103">
        <v>124031457</v>
      </c>
      <c r="B2103" t="s">
        <v>1950</v>
      </c>
      <c r="C2103">
        <v>124031458</v>
      </c>
      <c r="D2103" t="s">
        <v>906</v>
      </c>
      <c r="E2103" s="113">
        <v>9.9999999999999995E-8</v>
      </c>
      <c r="F2103" s="113">
        <v>6.7000000000000002E-6</v>
      </c>
    </row>
    <row r="2104" spans="1:6">
      <c r="A2104">
        <v>124031457</v>
      </c>
      <c r="B2104" t="s">
        <v>1950</v>
      </c>
      <c r="C2104">
        <v>124031462</v>
      </c>
      <c r="D2104" t="s">
        <v>2044</v>
      </c>
      <c r="E2104" s="113">
        <v>2.9999999999999999E-7</v>
      </c>
      <c r="F2104" s="113">
        <v>2.69E-5</v>
      </c>
    </row>
    <row r="2105" spans="1:6">
      <c r="A2105">
        <v>124031457</v>
      </c>
      <c r="B2105" t="s">
        <v>1950</v>
      </c>
      <c r="C2105">
        <v>124031464</v>
      </c>
      <c r="D2105" t="s">
        <v>1727</v>
      </c>
      <c r="E2105" s="113">
        <v>9.9999999999999995E-8</v>
      </c>
      <c r="F2105" s="113">
        <v>7.7000000000000008E-6</v>
      </c>
    </row>
    <row r="2106" spans="1:6">
      <c r="A2106">
        <v>124031457</v>
      </c>
      <c r="B2106" t="s">
        <v>1950</v>
      </c>
      <c r="C2106">
        <v>124051581</v>
      </c>
      <c r="D2106" t="s">
        <v>218</v>
      </c>
      <c r="E2106" s="113">
        <v>9.9999999999999995E-8</v>
      </c>
      <c r="F2106" s="113">
        <v>6.2999999999999998E-6</v>
      </c>
    </row>
    <row r="2107" spans="1:6">
      <c r="A2107">
        <v>124031458</v>
      </c>
      <c r="B2107" t="s">
        <v>906</v>
      </c>
      <c r="C2107">
        <v>116021312</v>
      </c>
      <c r="D2107" t="s">
        <v>841</v>
      </c>
      <c r="E2107">
        <v>0</v>
      </c>
      <c r="F2107" s="113">
        <v>1.5999999999999999E-6</v>
      </c>
    </row>
    <row r="2108" spans="1:6">
      <c r="A2108">
        <v>124031458</v>
      </c>
      <c r="B2108" t="s">
        <v>906</v>
      </c>
      <c r="C2108">
        <v>116031316</v>
      </c>
      <c r="D2108" t="s">
        <v>470</v>
      </c>
      <c r="E2108">
        <v>0</v>
      </c>
      <c r="F2108" s="113">
        <v>1.1999999999999999E-6</v>
      </c>
    </row>
    <row r="2109" spans="1:6">
      <c r="A2109">
        <v>124031458</v>
      </c>
      <c r="B2109" t="s">
        <v>906</v>
      </c>
      <c r="C2109">
        <v>124011454</v>
      </c>
      <c r="D2109" t="s">
        <v>2192</v>
      </c>
      <c r="E2109">
        <v>0</v>
      </c>
      <c r="F2109" s="113">
        <v>8.9999999999999996E-7</v>
      </c>
    </row>
    <row r="2110" spans="1:6">
      <c r="A2110">
        <v>124031458</v>
      </c>
      <c r="B2110" t="s">
        <v>906</v>
      </c>
      <c r="C2110">
        <v>124031457</v>
      </c>
      <c r="D2110" t="s">
        <v>1950</v>
      </c>
      <c r="E2110">
        <v>0</v>
      </c>
      <c r="F2110" s="113">
        <v>3.9999999999999998E-7</v>
      </c>
    </row>
    <row r="2111" spans="1:6">
      <c r="A2111">
        <v>124031458</v>
      </c>
      <c r="B2111" t="s">
        <v>906</v>
      </c>
      <c r="C2111">
        <v>124031459</v>
      </c>
      <c r="D2111" t="s">
        <v>1797</v>
      </c>
      <c r="E2111">
        <v>0</v>
      </c>
      <c r="F2111" s="113">
        <v>1.5999999999999999E-6</v>
      </c>
    </row>
    <row r="2112" spans="1:6">
      <c r="A2112">
        <v>124031458</v>
      </c>
      <c r="B2112" t="s">
        <v>906</v>
      </c>
      <c r="C2112">
        <v>124031464</v>
      </c>
      <c r="D2112" t="s">
        <v>1727</v>
      </c>
      <c r="E2112" s="113">
        <v>1.9999999999999999E-7</v>
      </c>
      <c r="F2112" s="113">
        <v>1.6200000000000001E-5</v>
      </c>
    </row>
    <row r="2113" spans="1:6">
      <c r="A2113">
        <v>124031458</v>
      </c>
      <c r="B2113" t="s">
        <v>906</v>
      </c>
      <c r="C2113">
        <v>124041468</v>
      </c>
      <c r="D2113" t="s">
        <v>939</v>
      </c>
      <c r="E2113" s="113">
        <v>9.9999999999999995E-8</v>
      </c>
      <c r="F2113" s="113">
        <v>7.3000000000000004E-6</v>
      </c>
    </row>
    <row r="2114" spans="1:6">
      <c r="A2114">
        <v>124031458</v>
      </c>
      <c r="B2114" t="s">
        <v>906</v>
      </c>
      <c r="C2114">
        <v>124051581</v>
      </c>
      <c r="D2114" t="s">
        <v>218</v>
      </c>
      <c r="E2114">
        <v>0</v>
      </c>
      <c r="F2114" s="113">
        <v>6.9999999999999997E-7</v>
      </c>
    </row>
    <row r="2115" spans="1:6">
      <c r="A2115">
        <v>124031459</v>
      </c>
      <c r="B2115" t="s">
        <v>1797</v>
      </c>
      <c r="C2115">
        <v>124011450</v>
      </c>
      <c r="D2115" t="s">
        <v>1963</v>
      </c>
      <c r="E2115" s="113">
        <v>6.9999999999999997E-7</v>
      </c>
      <c r="F2115" s="113">
        <v>6.5599999999999995E-5</v>
      </c>
    </row>
    <row r="2116" spans="1:6">
      <c r="A2116">
        <v>124031459</v>
      </c>
      <c r="B2116" t="s">
        <v>1797</v>
      </c>
      <c r="C2116">
        <v>124011454</v>
      </c>
      <c r="D2116" t="s">
        <v>2192</v>
      </c>
      <c r="E2116">
        <v>0</v>
      </c>
      <c r="F2116" s="113">
        <v>1.9999999999999999E-7</v>
      </c>
    </row>
    <row r="2117" spans="1:6">
      <c r="A2117">
        <v>124031459</v>
      </c>
      <c r="B2117" t="s">
        <v>1797</v>
      </c>
      <c r="C2117">
        <v>124021456</v>
      </c>
      <c r="D2117" t="s">
        <v>1035</v>
      </c>
      <c r="E2117">
        <v>0</v>
      </c>
      <c r="F2117" s="113">
        <v>2.9999999999999999E-7</v>
      </c>
    </row>
    <row r="2118" spans="1:6">
      <c r="A2118">
        <v>124031459</v>
      </c>
      <c r="B2118" t="s">
        <v>1797</v>
      </c>
      <c r="C2118">
        <v>124031458</v>
      </c>
      <c r="D2118" t="s">
        <v>906</v>
      </c>
      <c r="E2118" s="113">
        <v>9.9999999999999995E-8</v>
      </c>
      <c r="F2118" s="113">
        <v>6.3999999999999997E-6</v>
      </c>
    </row>
    <row r="2119" spans="1:6">
      <c r="A2119">
        <v>124031459</v>
      </c>
      <c r="B2119" t="s">
        <v>1797</v>
      </c>
      <c r="C2119">
        <v>124031460</v>
      </c>
      <c r="D2119" t="s">
        <v>576</v>
      </c>
      <c r="E2119">
        <v>0</v>
      </c>
      <c r="F2119" s="113">
        <v>1.1000000000000001E-6</v>
      </c>
    </row>
    <row r="2120" spans="1:6">
      <c r="A2120">
        <v>124031459</v>
      </c>
      <c r="B2120" t="s">
        <v>1797</v>
      </c>
      <c r="C2120">
        <v>124031461</v>
      </c>
      <c r="D2120" t="s">
        <v>1754</v>
      </c>
      <c r="E2120">
        <v>0</v>
      </c>
      <c r="F2120" s="113">
        <v>6.9999999999999997E-7</v>
      </c>
    </row>
    <row r="2121" spans="1:6">
      <c r="A2121">
        <v>124031459</v>
      </c>
      <c r="B2121" t="s">
        <v>1797</v>
      </c>
      <c r="C2121">
        <v>124031463</v>
      </c>
      <c r="D2121" t="s">
        <v>295</v>
      </c>
      <c r="E2121">
        <v>0</v>
      </c>
      <c r="F2121" s="113">
        <v>1.9E-6</v>
      </c>
    </row>
    <row r="2122" spans="1:6">
      <c r="A2122">
        <v>124031459</v>
      </c>
      <c r="B2122" t="s">
        <v>1797</v>
      </c>
      <c r="C2122">
        <v>124031464</v>
      </c>
      <c r="D2122" t="s">
        <v>1727</v>
      </c>
      <c r="E2122" s="113">
        <v>9.9999999999999995E-8</v>
      </c>
      <c r="F2122" s="113">
        <v>7.5000000000000002E-6</v>
      </c>
    </row>
    <row r="2123" spans="1:6">
      <c r="A2123">
        <v>124031460</v>
      </c>
      <c r="B2123" t="s">
        <v>576</v>
      </c>
      <c r="C2123">
        <v>124031459</v>
      </c>
      <c r="D2123" t="s">
        <v>1797</v>
      </c>
      <c r="E2123">
        <v>0</v>
      </c>
      <c r="F2123" s="113">
        <v>2.0999999999999998E-6</v>
      </c>
    </row>
    <row r="2124" spans="1:6">
      <c r="A2124">
        <v>124031460</v>
      </c>
      <c r="B2124" t="s">
        <v>576</v>
      </c>
      <c r="C2124">
        <v>124031461</v>
      </c>
      <c r="D2124" t="s">
        <v>1754</v>
      </c>
      <c r="E2124" s="113">
        <v>9.9999999999999995E-8</v>
      </c>
      <c r="F2124" s="113">
        <v>7.0999999999999998E-6</v>
      </c>
    </row>
    <row r="2125" spans="1:6">
      <c r="A2125">
        <v>124031461</v>
      </c>
      <c r="B2125" t="s">
        <v>1754</v>
      </c>
      <c r="C2125">
        <v>124031459</v>
      </c>
      <c r="D2125" t="s">
        <v>1797</v>
      </c>
      <c r="E2125">
        <v>0</v>
      </c>
      <c r="F2125" s="113">
        <v>4.3000000000000003E-6</v>
      </c>
    </row>
    <row r="2126" spans="1:6">
      <c r="A2126">
        <v>124031461</v>
      </c>
      <c r="B2126" t="s">
        <v>1754</v>
      </c>
      <c r="C2126">
        <v>124031460</v>
      </c>
      <c r="D2126" t="s">
        <v>576</v>
      </c>
      <c r="E2126" s="113">
        <v>9.9999999999999995E-8</v>
      </c>
      <c r="F2126" s="113">
        <v>1.0499999999999999E-5</v>
      </c>
    </row>
    <row r="2127" spans="1:6">
      <c r="A2127">
        <v>124031461</v>
      </c>
      <c r="B2127" t="s">
        <v>1754</v>
      </c>
      <c r="C2127">
        <v>124031462</v>
      </c>
      <c r="D2127" t="s">
        <v>2044</v>
      </c>
      <c r="E2127">
        <v>0</v>
      </c>
      <c r="F2127" s="113">
        <v>3.8999999999999999E-6</v>
      </c>
    </row>
    <row r="2128" spans="1:6">
      <c r="A2128">
        <v>124031461</v>
      </c>
      <c r="B2128" t="s">
        <v>1754</v>
      </c>
      <c r="C2128">
        <v>124031463</v>
      </c>
      <c r="D2128" t="s">
        <v>295</v>
      </c>
      <c r="E2128" s="113">
        <v>9.9999999999999995E-8</v>
      </c>
      <c r="F2128" s="113">
        <v>5.4E-6</v>
      </c>
    </row>
    <row r="2129" spans="1:6">
      <c r="A2129">
        <v>124031461</v>
      </c>
      <c r="B2129" t="s">
        <v>1754</v>
      </c>
      <c r="C2129">
        <v>124031464</v>
      </c>
      <c r="D2129" t="s">
        <v>1727</v>
      </c>
      <c r="E2129">
        <v>0</v>
      </c>
      <c r="F2129" s="113">
        <v>2.6000000000000001E-6</v>
      </c>
    </row>
    <row r="2130" spans="1:6">
      <c r="A2130">
        <v>124031462</v>
      </c>
      <c r="B2130" t="s">
        <v>2044</v>
      </c>
      <c r="C2130">
        <v>124031457</v>
      </c>
      <c r="D2130" t="s">
        <v>1950</v>
      </c>
      <c r="E2130" s="113">
        <v>2.9999999999999999E-7</v>
      </c>
      <c r="F2130" s="113">
        <v>2.9899999999999998E-5</v>
      </c>
    </row>
    <row r="2131" spans="1:6">
      <c r="A2131">
        <v>124031462</v>
      </c>
      <c r="B2131" t="s">
        <v>2044</v>
      </c>
      <c r="C2131">
        <v>124031461</v>
      </c>
      <c r="D2131" t="s">
        <v>1754</v>
      </c>
      <c r="E2131">
        <v>0</v>
      </c>
      <c r="F2131" s="113">
        <v>4.8999999999999997E-6</v>
      </c>
    </row>
    <row r="2132" spans="1:6">
      <c r="A2132">
        <v>124031462</v>
      </c>
      <c r="B2132" t="s">
        <v>2044</v>
      </c>
      <c r="C2132">
        <v>124031463</v>
      </c>
      <c r="D2132" t="s">
        <v>295</v>
      </c>
      <c r="E2132">
        <v>0</v>
      </c>
      <c r="F2132" s="113">
        <v>1.9999999999999999E-6</v>
      </c>
    </row>
    <row r="2133" spans="1:6">
      <c r="A2133">
        <v>124031462</v>
      </c>
      <c r="B2133" t="s">
        <v>2044</v>
      </c>
      <c r="C2133">
        <v>124031464</v>
      </c>
      <c r="D2133" t="s">
        <v>1727</v>
      </c>
      <c r="E2133">
        <v>0</v>
      </c>
      <c r="F2133" s="113">
        <v>1.7999999999999999E-6</v>
      </c>
    </row>
    <row r="2134" spans="1:6">
      <c r="A2134">
        <v>124031462</v>
      </c>
      <c r="B2134" t="s">
        <v>2044</v>
      </c>
      <c r="C2134">
        <v>124051581</v>
      </c>
      <c r="D2134" t="s">
        <v>218</v>
      </c>
      <c r="E2134" s="113">
        <v>9.9999999999999995E-8</v>
      </c>
      <c r="F2134" s="113">
        <v>1.3499999999999999E-5</v>
      </c>
    </row>
    <row r="2135" spans="1:6">
      <c r="A2135">
        <v>124031463</v>
      </c>
      <c r="B2135" t="s">
        <v>295</v>
      </c>
      <c r="C2135">
        <v>124021456</v>
      </c>
      <c r="D2135" t="s">
        <v>1035</v>
      </c>
      <c r="E2135" s="113">
        <v>1.8E-5</v>
      </c>
      <c r="F2135">
        <v>1.8028E-3</v>
      </c>
    </row>
    <row r="2136" spans="1:6">
      <c r="A2136">
        <v>124031463</v>
      </c>
      <c r="B2136" t="s">
        <v>295</v>
      </c>
      <c r="C2136">
        <v>124031459</v>
      </c>
      <c r="D2136" t="s">
        <v>1797</v>
      </c>
      <c r="E2136">
        <v>0</v>
      </c>
      <c r="F2136" s="113">
        <v>3.9999999999999998E-7</v>
      </c>
    </row>
    <row r="2137" spans="1:6">
      <c r="A2137">
        <v>124031463</v>
      </c>
      <c r="B2137" t="s">
        <v>295</v>
      </c>
      <c r="C2137">
        <v>124031461</v>
      </c>
      <c r="D2137" t="s">
        <v>1754</v>
      </c>
      <c r="E2137">
        <v>0</v>
      </c>
      <c r="F2137" s="113">
        <v>9.9999999999999995E-8</v>
      </c>
    </row>
    <row r="2138" spans="1:6">
      <c r="A2138">
        <v>124031463</v>
      </c>
      <c r="B2138" t="s">
        <v>295</v>
      </c>
      <c r="C2138">
        <v>124031462</v>
      </c>
      <c r="D2138" t="s">
        <v>2044</v>
      </c>
      <c r="E2138">
        <v>0</v>
      </c>
      <c r="F2138" s="113">
        <v>4.9999999999999998E-7</v>
      </c>
    </row>
    <row r="2139" spans="1:6">
      <c r="A2139">
        <v>124031463</v>
      </c>
      <c r="B2139" t="s">
        <v>295</v>
      </c>
      <c r="C2139">
        <v>124051469</v>
      </c>
      <c r="D2139" t="s">
        <v>2157</v>
      </c>
      <c r="E2139">
        <v>0</v>
      </c>
      <c r="F2139" s="113">
        <v>3.9999999999999998E-7</v>
      </c>
    </row>
    <row r="2140" spans="1:6">
      <c r="A2140">
        <v>124031463</v>
      </c>
      <c r="B2140" t="s">
        <v>295</v>
      </c>
      <c r="C2140">
        <v>124051470</v>
      </c>
      <c r="D2140" t="s">
        <v>2178</v>
      </c>
      <c r="E2140">
        <v>0</v>
      </c>
      <c r="F2140" s="113">
        <v>4.9999999999999998E-7</v>
      </c>
    </row>
    <row r="2141" spans="1:6">
      <c r="A2141">
        <v>124031463</v>
      </c>
      <c r="B2141" t="s">
        <v>295</v>
      </c>
      <c r="C2141">
        <v>127011505</v>
      </c>
      <c r="D2141" t="s">
        <v>246</v>
      </c>
      <c r="E2141" s="113">
        <v>2.2000000000000001E-6</v>
      </c>
      <c r="F2141">
        <v>2.2139999999999999E-4</v>
      </c>
    </row>
    <row r="2142" spans="1:6">
      <c r="A2142">
        <v>124031463</v>
      </c>
      <c r="B2142" t="s">
        <v>295</v>
      </c>
      <c r="C2142">
        <v>127021518</v>
      </c>
      <c r="D2142" t="s">
        <v>1166</v>
      </c>
      <c r="E2142">
        <v>0</v>
      </c>
      <c r="F2142" s="113">
        <v>1.5999999999999999E-6</v>
      </c>
    </row>
    <row r="2143" spans="1:6">
      <c r="A2143">
        <v>124031464</v>
      </c>
      <c r="B2143" t="s">
        <v>1727</v>
      </c>
      <c r="C2143">
        <v>124031457</v>
      </c>
      <c r="D2143" t="s">
        <v>1950</v>
      </c>
      <c r="E2143">
        <v>0</v>
      </c>
      <c r="F2143" s="113">
        <v>2.6000000000000001E-6</v>
      </c>
    </row>
    <row r="2144" spans="1:6">
      <c r="A2144">
        <v>124031464</v>
      </c>
      <c r="B2144" t="s">
        <v>1727</v>
      </c>
      <c r="C2144">
        <v>124031458</v>
      </c>
      <c r="D2144" t="s">
        <v>906</v>
      </c>
      <c r="E2144">
        <v>0</v>
      </c>
      <c r="F2144" s="113">
        <v>1.9999999999999999E-6</v>
      </c>
    </row>
    <row r="2145" spans="1:6">
      <c r="A2145">
        <v>124031464</v>
      </c>
      <c r="B2145" t="s">
        <v>1727</v>
      </c>
      <c r="C2145">
        <v>124031459</v>
      </c>
      <c r="D2145" t="s">
        <v>1797</v>
      </c>
      <c r="E2145" s="113">
        <v>9.9999999999999995E-8</v>
      </c>
      <c r="F2145" s="113">
        <v>7.3000000000000004E-6</v>
      </c>
    </row>
    <row r="2146" spans="1:6">
      <c r="A2146">
        <v>124031464</v>
      </c>
      <c r="B2146" t="s">
        <v>1727</v>
      </c>
      <c r="C2146">
        <v>124031461</v>
      </c>
      <c r="D2146" t="s">
        <v>1754</v>
      </c>
      <c r="E2146" s="113">
        <v>2.5000000000000002E-6</v>
      </c>
      <c r="F2146">
        <v>2.4889999999999998E-4</v>
      </c>
    </row>
    <row r="2147" spans="1:6">
      <c r="A2147">
        <v>124031464</v>
      </c>
      <c r="B2147" t="s">
        <v>1727</v>
      </c>
      <c r="C2147">
        <v>124031462</v>
      </c>
      <c r="D2147" t="s">
        <v>2044</v>
      </c>
      <c r="E2147" s="113">
        <v>9.9999999999999995E-8</v>
      </c>
      <c r="F2147" s="113">
        <v>1.15E-5</v>
      </c>
    </row>
    <row r="2148" spans="1:6">
      <c r="A2148">
        <v>124041466</v>
      </c>
      <c r="B2148" t="s">
        <v>2236</v>
      </c>
      <c r="C2148">
        <v>115031300</v>
      </c>
      <c r="D2148" t="s">
        <v>2015</v>
      </c>
      <c r="E2148" s="113">
        <v>9.9999999999999995E-8</v>
      </c>
      <c r="F2148" s="113">
        <v>9.0999999999999993E-6</v>
      </c>
    </row>
    <row r="2149" spans="1:6">
      <c r="A2149">
        <v>124041466</v>
      </c>
      <c r="B2149" t="s">
        <v>2236</v>
      </c>
      <c r="C2149">
        <v>124041467</v>
      </c>
      <c r="D2149" t="s">
        <v>861</v>
      </c>
      <c r="E2149">
        <v>0</v>
      </c>
      <c r="F2149" s="113">
        <v>3.4999999999999999E-6</v>
      </c>
    </row>
    <row r="2150" spans="1:6">
      <c r="A2150">
        <v>124041466</v>
      </c>
      <c r="B2150" t="s">
        <v>2236</v>
      </c>
      <c r="C2150">
        <v>124041468</v>
      </c>
      <c r="D2150" t="s">
        <v>939</v>
      </c>
      <c r="E2150">
        <v>0</v>
      </c>
      <c r="F2150" s="113">
        <v>1.3E-6</v>
      </c>
    </row>
    <row r="2151" spans="1:6">
      <c r="A2151">
        <v>124041467</v>
      </c>
      <c r="B2151" t="s">
        <v>861</v>
      </c>
      <c r="C2151">
        <v>115031300</v>
      </c>
      <c r="D2151" t="s">
        <v>2015</v>
      </c>
      <c r="E2151">
        <v>0</v>
      </c>
      <c r="F2151" s="113">
        <v>7.9999999999999996E-7</v>
      </c>
    </row>
    <row r="2152" spans="1:6">
      <c r="A2152">
        <v>124041467</v>
      </c>
      <c r="B2152" t="s">
        <v>861</v>
      </c>
      <c r="C2152">
        <v>115041301</v>
      </c>
      <c r="D2152" t="s">
        <v>852</v>
      </c>
      <c r="E2152" s="113">
        <v>9.7999999999999993E-6</v>
      </c>
      <c r="F2152">
        <v>9.8360000000000006E-4</v>
      </c>
    </row>
    <row r="2153" spans="1:6">
      <c r="A2153">
        <v>124041467</v>
      </c>
      <c r="B2153" t="s">
        <v>861</v>
      </c>
      <c r="C2153">
        <v>116021312</v>
      </c>
      <c r="D2153" t="s">
        <v>841</v>
      </c>
      <c r="E2153" s="113">
        <v>9.9999999999999995E-8</v>
      </c>
      <c r="F2153" s="113">
        <v>6.8000000000000001E-6</v>
      </c>
    </row>
    <row r="2154" spans="1:6">
      <c r="A2154">
        <v>124041467</v>
      </c>
      <c r="B2154" t="s">
        <v>861</v>
      </c>
      <c r="C2154">
        <v>124041466</v>
      </c>
      <c r="D2154" t="s">
        <v>2236</v>
      </c>
      <c r="E2154" s="113">
        <v>9.9999999999999995E-8</v>
      </c>
      <c r="F2154" s="113">
        <v>1.1199999999999999E-5</v>
      </c>
    </row>
    <row r="2155" spans="1:6">
      <c r="A2155">
        <v>124041467</v>
      </c>
      <c r="B2155" t="s">
        <v>861</v>
      </c>
      <c r="C2155">
        <v>124041468</v>
      </c>
      <c r="D2155" t="s">
        <v>939</v>
      </c>
      <c r="E2155" s="113">
        <v>9.9999999999999995E-8</v>
      </c>
      <c r="F2155" s="113">
        <v>8.8999999999999995E-6</v>
      </c>
    </row>
    <row r="2156" spans="1:6">
      <c r="A2156">
        <v>124041468</v>
      </c>
      <c r="B2156" t="s">
        <v>939</v>
      </c>
      <c r="C2156">
        <v>115031300</v>
      </c>
      <c r="D2156" t="s">
        <v>2015</v>
      </c>
      <c r="E2156">
        <v>0</v>
      </c>
      <c r="F2156" s="113">
        <v>5.9999999999999997E-7</v>
      </c>
    </row>
    <row r="2157" spans="1:6">
      <c r="A2157">
        <v>124041468</v>
      </c>
      <c r="B2157" t="s">
        <v>939</v>
      </c>
      <c r="C2157">
        <v>116021312</v>
      </c>
      <c r="D2157" t="s">
        <v>841</v>
      </c>
      <c r="E2157">
        <v>0</v>
      </c>
      <c r="F2157" s="113">
        <v>8.9999999999999996E-7</v>
      </c>
    </row>
    <row r="2158" spans="1:6">
      <c r="A2158">
        <v>124041468</v>
      </c>
      <c r="B2158" t="s">
        <v>939</v>
      </c>
      <c r="C2158">
        <v>124011451</v>
      </c>
      <c r="D2158" t="s">
        <v>2252</v>
      </c>
      <c r="E2158">
        <v>0</v>
      </c>
      <c r="F2158" s="113">
        <v>1.3E-6</v>
      </c>
    </row>
    <row r="2159" spans="1:6">
      <c r="A2159">
        <v>124041468</v>
      </c>
      <c r="B2159" t="s">
        <v>939</v>
      </c>
      <c r="C2159">
        <v>124011454</v>
      </c>
      <c r="D2159" t="s">
        <v>2192</v>
      </c>
      <c r="E2159">
        <v>0</v>
      </c>
      <c r="F2159" s="113">
        <v>3.9999999999999998E-7</v>
      </c>
    </row>
    <row r="2160" spans="1:6">
      <c r="A2160">
        <v>124041468</v>
      </c>
      <c r="B2160" t="s">
        <v>939</v>
      </c>
      <c r="C2160">
        <v>124041466</v>
      </c>
      <c r="D2160" t="s">
        <v>2236</v>
      </c>
      <c r="E2160">
        <v>0</v>
      </c>
      <c r="F2160" s="113">
        <v>1.7E-6</v>
      </c>
    </row>
    <row r="2161" spans="1:6">
      <c r="A2161">
        <v>124041468</v>
      </c>
      <c r="B2161" t="s">
        <v>939</v>
      </c>
      <c r="C2161">
        <v>124041467</v>
      </c>
      <c r="D2161" t="s">
        <v>861</v>
      </c>
      <c r="E2161">
        <v>0</v>
      </c>
      <c r="F2161" s="113">
        <v>3.0000000000000001E-6</v>
      </c>
    </row>
    <row r="2162" spans="1:6">
      <c r="A2162">
        <v>124051469</v>
      </c>
      <c r="B2162" t="s">
        <v>2157</v>
      </c>
      <c r="C2162">
        <v>116031318</v>
      </c>
      <c r="D2162" t="s">
        <v>2018</v>
      </c>
      <c r="E2162" s="113">
        <v>9.9999999999999995E-8</v>
      </c>
      <c r="F2162" s="113">
        <v>1.4E-5</v>
      </c>
    </row>
    <row r="2163" spans="1:6">
      <c r="A2163">
        <v>124051469</v>
      </c>
      <c r="B2163" t="s">
        <v>2157</v>
      </c>
      <c r="C2163">
        <v>124031463</v>
      </c>
      <c r="D2163" t="s">
        <v>295</v>
      </c>
      <c r="E2163">
        <v>0</v>
      </c>
      <c r="F2163" s="113">
        <v>4.8999999999999997E-6</v>
      </c>
    </row>
    <row r="2164" spans="1:6">
      <c r="A2164">
        <v>124051469</v>
      </c>
      <c r="B2164" t="s">
        <v>2157</v>
      </c>
      <c r="C2164">
        <v>124051470</v>
      </c>
      <c r="D2164" t="s">
        <v>2178</v>
      </c>
      <c r="E2164" s="113">
        <v>9.9999999999999995E-8</v>
      </c>
      <c r="F2164" s="113">
        <v>1.0200000000000001E-5</v>
      </c>
    </row>
    <row r="2165" spans="1:6">
      <c r="A2165">
        <v>124051469</v>
      </c>
      <c r="B2165" t="s">
        <v>2157</v>
      </c>
      <c r="C2165">
        <v>124051580</v>
      </c>
      <c r="D2165" t="s">
        <v>114</v>
      </c>
      <c r="E2165">
        <v>0</v>
      </c>
      <c r="F2165" s="113">
        <v>9.9999999999999995E-8</v>
      </c>
    </row>
    <row r="2166" spans="1:6">
      <c r="A2166">
        <v>124051469</v>
      </c>
      <c r="B2166" t="s">
        <v>2157</v>
      </c>
      <c r="C2166">
        <v>127021518</v>
      </c>
      <c r="D2166" t="s">
        <v>1166</v>
      </c>
      <c r="E2166">
        <v>0</v>
      </c>
      <c r="F2166" s="113">
        <v>1.9999999999999999E-6</v>
      </c>
    </row>
    <row r="2167" spans="1:6">
      <c r="A2167">
        <v>124051470</v>
      </c>
      <c r="B2167" t="s">
        <v>2178</v>
      </c>
      <c r="C2167">
        <v>124031463</v>
      </c>
      <c r="D2167" t="s">
        <v>295</v>
      </c>
      <c r="E2167" s="113">
        <v>1.9999999999999999E-7</v>
      </c>
      <c r="F2167" s="113">
        <v>1.9000000000000001E-5</v>
      </c>
    </row>
    <row r="2168" spans="1:6">
      <c r="A2168">
        <v>124051470</v>
      </c>
      <c r="B2168" t="s">
        <v>2178</v>
      </c>
      <c r="C2168">
        <v>124051469</v>
      </c>
      <c r="D2168" t="s">
        <v>2157</v>
      </c>
      <c r="E2168" s="113">
        <v>9.9999999999999995E-8</v>
      </c>
      <c r="F2168" s="113">
        <v>8.1000000000000004E-6</v>
      </c>
    </row>
    <row r="2169" spans="1:6">
      <c r="A2169">
        <v>124051470</v>
      </c>
      <c r="B2169" t="s">
        <v>2178</v>
      </c>
      <c r="C2169">
        <v>124051580</v>
      </c>
      <c r="D2169" t="s">
        <v>114</v>
      </c>
      <c r="E2169">
        <v>0</v>
      </c>
      <c r="F2169" s="113">
        <v>2.2000000000000001E-6</v>
      </c>
    </row>
    <row r="2170" spans="1:6">
      <c r="A2170">
        <v>124051470</v>
      </c>
      <c r="B2170" t="s">
        <v>2178</v>
      </c>
      <c r="C2170">
        <v>124051581</v>
      </c>
      <c r="D2170" t="s">
        <v>218</v>
      </c>
      <c r="E2170">
        <v>0</v>
      </c>
      <c r="F2170" s="113">
        <v>3.9999999999999998E-7</v>
      </c>
    </row>
    <row r="2171" spans="1:6">
      <c r="A2171">
        <v>124051471</v>
      </c>
      <c r="B2171" t="s">
        <v>2346</v>
      </c>
      <c r="C2171">
        <v>116031317</v>
      </c>
      <c r="D2171" t="s">
        <v>1971</v>
      </c>
      <c r="E2171">
        <v>0</v>
      </c>
      <c r="F2171" s="113">
        <v>3.8E-6</v>
      </c>
    </row>
    <row r="2172" spans="1:6">
      <c r="A2172">
        <v>124051471</v>
      </c>
      <c r="B2172" t="s">
        <v>2346</v>
      </c>
      <c r="C2172">
        <v>116031318</v>
      </c>
      <c r="D2172" t="s">
        <v>2018</v>
      </c>
      <c r="E2172">
        <v>0</v>
      </c>
      <c r="F2172" s="113">
        <v>9.9999999999999995E-8</v>
      </c>
    </row>
    <row r="2173" spans="1:6">
      <c r="A2173">
        <v>124051471</v>
      </c>
      <c r="B2173" t="s">
        <v>2346</v>
      </c>
      <c r="C2173">
        <v>116031319</v>
      </c>
      <c r="D2173" t="s">
        <v>526</v>
      </c>
      <c r="E2173">
        <v>0</v>
      </c>
      <c r="F2173" s="113">
        <v>3.3000000000000002E-6</v>
      </c>
    </row>
    <row r="2174" spans="1:6">
      <c r="A2174">
        <v>124051471</v>
      </c>
      <c r="B2174" t="s">
        <v>2346</v>
      </c>
      <c r="C2174">
        <v>124031457</v>
      </c>
      <c r="D2174" t="s">
        <v>1950</v>
      </c>
      <c r="E2174">
        <v>0</v>
      </c>
      <c r="F2174" s="113">
        <v>2.5000000000000002E-6</v>
      </c>
    </row>
    <row r="2175" spans="1:6">
      <c r="A2175">
        <v>124051471</v>
      </c>
      <c r="B2175" t="s">
        <v>2346</v>
      </c>
      <c r="C2175">
        <v>124031458</v>
      </c>
      <c r="D2175" t="s">
        <v>906</v>
      </c>
      <c r="E2175">
        <v>0</v>
      </c>
      <c r="F2175" s="113">
        <v>3.8999999999999999E-6</v>
      </c>
    </row>
    <row r="2176" spans="1:6">
      <c r="A2176">
        <v>124051471</v>
      </c>
      <c r="B2176" t="s">
        <v>2346</v>
      </c>
      <c r="C2176">
        <v>124031462</v>
      </c>
      <c r="D2176" t="s">
        <v>2044</v>
      </c>
      <c r="E2176" s="113">
        <v>9.9999999999999995E-8</v>
      </c>
      <c r="F2176" s="113">
        <v>1.3200000000000001E-5</v>
      </c>
    </row>
    <row r="2177" spans="1:6">
      <c r="A2177">
        <v>124051471</v>
      </c>
      <c r="B2177" t="s">
        <v>2346</v>
      </c>
      <c r="C2177">
        <v>124031463</v>
      </c>
      <c r="D2177" t="s">
        <v>295</v>
      </c>
      <c r="E2177">
        <v>0</v>
      </c>
      <c r="F2177" s="113">
        <v>1.9999999999999999E-7</v>
      </c>
    </row>
    <row r="2178" spans="1:6">
      <c r="A2178">
        <v>124051471</v>
      </c>
      <c r="B2178" t="s">
        <v>2346</v>
      </c>
      <c r="C2178">
        <v>124051470</v>
      </c>
      <c r="D2178" t="s">
        <v>2178</v>
      </c>
      <c r="E2178">
        <v>0</v>
      </c>
      <c r="F2178" s="113">
        <v>1.5E-6</v>
      </c>
    </row>
    <row r="2179" spans="1:6">
      <c r="A2179">
        <v>125011472</v>
      </c>
      <c r="B2179" t="s">
        <v>2347</v>
      </c>
      <c r="C2179">
        <v>125011473</v>
      </c>
      <c r="D2179" t="s">
        <v>1417</v>
      </c>
      <c r="E2179">
        <v>0</v>
      </c>
      <c r="F2179" s="113">
        <v>4.4000000000000002E-6</v>
      </c>
    </row>
    <row r="2180" spans="1:6">
      <c r="A2180">
        <v>125011472</v>
      </c>
      <c r="B2180" t="s">
        <v>2347</v>
      </c>
      <c r="C2180">
        <v>125011585</v>
      </c>
      <c r="D2180" t="s">
        <v>92</v>
      </c>
      <c r="E2180" s="113">
        <v>9.9999999999999995E-8</v>
      </c>
      <c r="F2180" s="113">
        <v>5.4999999999999999E-6</v>
      </c>
    </row>
    <row r="2181" spans="1:6">
      <c r="A2181">
        <v>125011472</v>
      </c>
      <c r="B2181" t="s">
        <v>2347</v>
      </c>
      <c r="C2181">
        <v>125011586</v>
      </c>
      <c r="D2181" t="s">
        <v>191</v>
      </c>
      <c r="E2181" s="113">
        <v>3.9999999999999998E-7</v>
      </c>
      <c r="F2181" s="113">
        <v>3.5500000000000002E-5</v>
      </c>
    </row>
    <row r="2182" spans="1:6">
      <c r="A2182">
        <v>125011472</v>
      </c>
      <c r="B2182" t="s">
        <v>2347</v>
      </c>
      <c r="C2182">
        <v>125011587</v>
      </c>
      <c r="D2182" t="s">
        <v>88</v>
      </c>
      <c r="E2182">
        <v>0</v>
      </c>
      <c r="F2182" s="113">
        <v>3.4000000000000001E-6</v>
      </c>
    </row>
    <row r="2183" spans="1:6">
      <c r="A2183">
        <v>125011472</v>
      </c>
      <c r="B2183" t="s">
        <v>2347</v>
      </c>
      <c r="C2183">
        <v>125031481</v>
      </c>
      <c r="D2183" t="s">
        <v>1374</v>
      </c>
      <c r="E2183" s="113">
        <v>9.9999999999999995E-8</v>
      </c>
      <c r="F2183" s="113">
        <v>8.1999999999999994E-6</v>
      </c>
    </row>
    <row r="2184" spans="1:6">
      <c r="A2184">
        <v>125011472</v>
      </c>
      <c r="B2184" t="s">
        <v>2347</v>
      </c>
      <c r="C2184">
        <v>125031483</v>
      </c>
      <c r="D2184" t="s">
        <v>2081</v>
      </c>
      <c r="E2184" s="113">
        <v>1.9999999999999999E-7</v>
      </c>
      <c r="F2184" s="113">
        <v>1.7399999999999999E-5</v>
      </c>
    </row>
    <row r="2185" spans="1:6">
      <c r="A2185">
        <v>125011473</v>
      </c>
      <c r="B2185" t="s">
        <v>1417</v>
      </c>
      <c r="E2185" s="113">
        <v>9.9999999999999995E-8</v>
      </c>
      <c r="F2185" s="113">
        <v>7.9999999999999996E-6</v>
      </c>
    </row>
    <row r="2186" spans="1:6">
      <c r="A2186">
        <v>125011473</v>
      </c>
      <c r="B2186" t="s">
        <v>1417</v>
      </c>
      <c r="C2186">
        <v>120011384</v>
      </c>
      <c r="D2186" t="s">
        <v>1156</v>
      </c>
      <c r="E2186">
        <v>0</v>
      </c>
      <c r="F2186" s="113">
        <v>4.9999999999999998E-7</v>
      </c>
    </row>
    <row r="2187" spans="1:6">
      <c r="A2187">
        <v>125011473</v>
      </c>
      <c r="B2187" t="s">
        <v>1417</v>
      </c>
      <c r="C2187">
        <v>120031396</v>
      </c>
      <c r="D2187" t="s">
        <v>1148</v>
      </c>
      <c r="E2187">
        <v>0</v>
      </c>
      <c r="F2187" s="113">
        <v>4.7999999999999998E-6</v>
      </c>
    </row>
    <row r="2188" spans="1:6">
      <c r="A2188">
        <v>125011473</v>
      </c>
      <c r="B2188" t="s">
        <v>1417</v>
      </c>
      <c r="C2188">
        <v>125011583</v>
      </c>
      <c r="D2188" t="s">
        <v>109</v>
      </c>
      <c r="E2188" s="113">
        <v>1.2500000000000001E-5</v>
      </c>
      <c r="F2188">
        <v>1.2477E-3</v>
      </c>
    </row>
    <row r="2189" spans="1:6">
      <c r="A2189">
        <v>125011473</v>
      </c>
      <c r="B2189" t="s">
        <v>1417</v>
      </c>
      <c r="C2189">
        <v>125011586</v>
      </c>
      <c r="D2189" t="s">
        <v>191</v>
      </c>
      <c r="E2189" s="113">
        <v>6.2000000000000003E-5</v>
      </c>
      <c r="F2189">
        <v>6.1992999999999996E-3</v>
      </c>
    </row>
    <row r="2190" spans="1:6">
      <c r="A2190">
        <v>125011473</v>
      </c>
      <c r="B2190" t="s">
        <v>1417</v>
      </c>
      <c r="C2190">
        <v>125041492</v>
      </c>
      <c r="D2190" t="s">
        <v>1350</v>
      </c>
      <c r="E2190">
        <v>0</v>
      </c>
      <c r="F2190" s="113">
        <v>4.0999999999999997E-6</v>
      </c>
    </row>
    <row r="2191" spans="1:6">
      <c r="A2191">
        <v>125011474</v>
      </c>
      <c r="B2191" t="s">
        <v>2348</v>
      </c>
      <c r="C2191">
        <v>119011355</v>
      </c>
      <c r="D2191" t="s">
        <v>1791</v>
      </c>
      <c r="E2191">
        <v>0</v>
      </c>
      <c r="F2191" s="113">
        <v>1.5999999999999999E-6</v>
      </c>
    </row>
    <row r="2192" spans="1:6">
      <c r="A2192">
        <v>125011474</v>
      </c>
      <c r="B2192" t="s">
        <v>2348</v>
      </c>
      <c r="C2192">
        <v>119011361</v>
      </c>
      <c r="D2192" t="s">
        <v>1715</v>
      </c>
      <c r="E2192">
        <v>0</v>
      </c>
      <c r="F2192" s="113">
        <v>1.5999999999999999E-6</v>
      </c>
    </row>
    <row r="2193" spans="1:6">
      <c r="A2193">
        <v>125011474</v>
      </c>
      <c r="B2193" t="s">
        <v>2348</v>
      </c>
      <c r="C2193">
        <v>120031396</v>
      </c>
      <c r="D2193" t="s">
        <v>1148</v>
      </c>
      <c r="E2193">
        <v>0</v>
      </c>
      <c r="F2193" s="113">
        <v>2.6000000000000001E-6</v>
      </c>
    </row>
    <row r="2194" spans="1:6">
      <c r="A2194">
        <v>125011474</v>
      </c>
      <c r="B2194" t="s">
        <v>2348</v>
      </c>
      <c r="C2194">
        <v>125011473</v>
      </c>
      <c r="D2194" t="s">
        <v>1417</v>
      </c>
      <c r="E2194" s="113">
        <v>7.7999999999999999E-6</v>
      </c>
      <c r="F2194">
        <v>7.7729999999999997E-4</v>
      </c>
    </row>
    <row r="2195" spans="1:6">
      <c r="A2195">
        <v>125011474</v>
      </c>
      <c r="B2195" t="s">
        <v>2348</v>
      </c>
      <c r="C2195">
        <v>125011475</v>
      </c>
      <c r="D2195" t="s">
        <v>2019</v>
      </c>
      <c r="E2195" s="113">
        <v>9.9999999999999995E-8</v>
      </c>
      <c r="F2195" s="113">
        <v>6.7000000000000002E-6</v>
      </c>
    </row>
    <row r="2196" spans="1:6">
      <c r="A2196">
        <v>125011474</v>
      </c>
      <c r="B2196" t="s">
        <v>2348</v>
      </c>
      <c r="C2196">
        <v>125011582</v>
      </c>
      <c r="D2196" t="s">
        <v>154</v>
      </c>
      <c r="E2196" s="113">
        <v>1.7999999999999999E-6</v>
      </c>
      <c r="F2196">
        <v>1.83E-4</v>
      </c>
    </row>
    <row r="2197" spans="1:6">
      <c r="A2197">
        <v>125011474</v>
      </c>
      <c r="B2197" t="s">
        <v>2348</v>
      </c>
      <c r="C2197">
        <v>125011583</v>
      </c>
      <c r="D2197" t="s">
        <v>109</v>
      </c>
      <c r="E2197">
        <v>0</v>
      </c>
      <c r="F2197" s="113">
        <v>4.4000000000000002E-6</v>
      </c>
    </row>
    <row r="2198" spans="1:6">
      <c r="A2198">
        <v>125011474</v>
      </c>
      <c r="B2198" t="s">
        <v>2348</v>
      </c>
      <c r="C2198">
        <v>125011584</v>
      </c>
      <c r="D2198" t="s">
        <v>119</v>
      </c>
      <c r="E2198" s="113">
        <v>9.9999999999999995E-8</v>
      </c>
      <c r="F2198" s="113">
        <v>8.3999999999999992E-6</v>
      </c>
    </row>
    <row r="2199" spans="1:6">
      <c r="A2199">
        <v>125011474</v>
      </c>
      <c r="B2199" t="s">
        <v>2348</v>
      </c>
      <c r="C2199">
        <v>125031479</v>
      </c>
      <c r="D2199" t="s">
        <v>1617</v>
      </c>
      <c r="E2199">
        <v>0</v>
      </c>
      <c r="F2199" s="113">
        <v>3.1E-6</v>
      </c>
    </row>
    <row r="2200" spans="1:6">
      <c r="A2200">
        <v>125011475</v>
      </c>
      <c r="B2200" t="s">
        <v>2019</v>
      </c>
      <c r="C2200">
        <v>119011355</v>
      </c>
      <c r="D2200" t="s">
        <v>1791</v>
      </c>
      <c r="E2200" s="113">
        <v>9.9999999999999995E-8</v>
      </c>
      <c r="F2200" s="113">
        <v>5.9000000000000003E-6</v>
      </c>
    </row>
    <row r="2201" spans="1:6">
      <c r="A2201">
        <v>125011475</v>
      </c>
      <c r="B2201" t="s">
        <v>2019</v>
      </c>
      <c r="C2201">
        <v>120031396</v>
      </c>
      <c r="D2201" t="s">
        <v>1148</v>
      </c>
      <c r="E2201">
        <v>0</v>
      </c>
      <c r="F2201" s="113">
        <v>8.9999999999999996E-7</v>
      </c>
    </row>
    <row r="2202" spans="1:6">
      <c r="A2202">
        <v>125011475</v>
      </c>
      <c r="B2202" t="s">
        <v>2019</v>
      </c>
      <c r="C2202">
        <v>120031575</v>
      </c>
      <c r="D2202" t="s">
        <v>216</v>
      </c>
      <c r="E2202" s="113">
        <v>2.9999999999999999E-7</v>
      </c>
      <c r="F2202" s="113">
        <v>2.5400000000000001E-5</v>
      </c>
    </row>
    <row r="2203" spans="1:6">
      <c r="A2203">
        <v>125011475</v>
      </c>
      <c r="B2203" t="s">
        <v>2019</v>
      </c>
      <c r="C2203">
        <v>125011586</v>
      </c>
      <c r="D2203" t="s">
        <v>191</v>
      </c>
      <c r="E2203" s="113">
        <v>2.9999999999999999E-7</v>
      </c>
      <c r="F2203" s="113">
        <v>2.9899999999999998E-5</v>
      </c>
    </row>
    <row r="2204" spans="1:6">
      <c r="A2204">
        <v>125021476</v>
      </c>
      <c r="B2204" t="s">
        <v>1815</v>
      </c>
      <c r="C2204">
        <v>115011296</v>
      </c>
      <c r="D2204" t="s">
        <v>539</v>
      </c>
      <c r="E2204">
        <v>0</v>
      </c>
      <c r="F2204" s="113">
        <v>1.3E-6</v>
      </c>
    </row>
    <row r="2205" spans="1:6">
      <c r="A2205">
        <v>125021476</v>
      </c>
      <c r="B2205" t="s">
        <v>1815</v>
      </c>
      <c r="C2205">
        <v>125021478</v>
      </c>
      <c r="D2205" t="s">
        <v>1978</v>
      </c>
      <c r="E2205" s="113">
        <v>2.9999999999999999E-7</v>
      </c>
      <c r="F2205" s="113">
        <v>2.5899999999999999E-5</v>
      </c>
    </row>
    <row r="2206" spans="1:6">
      <c r="A2206">
        <v>125021476</v>
      </c>
      <c r="B2206" t="s">
        <v>1815</v>
      </c>
      <c r="C2206">
        <v>125041489</v>
      </c>
      <c r="D2206" t="s">
        <v>2073</v>
      </c>
      <c r="E2206">
        <v>0</v>
      </c>
      <c r="F2206" s="113">
        <v>1.9E-6</v>
      </c>
    </row>
    <row r="2207" spans="1:6">
      <c r="A2207">
        <v>125021476</v>
      </c>
      <c r="B2207" t="s">
        <v>1815</v>
      </c>
      <c r="C2207">
        <v>125041490</v>
      </c>
      <c r="D2207" t="s">
        <v>554</v>
      </c>
      <c r="E2207" s="113">
        <v>9.9999999999999995E-8</v>
      </c>
      <c r="F2207" s="113">
        <v>8.8999999999999995E-6</v>
      </c>
    </row>
    <row r="2208" spans="1:6">
      <c r="A2208">
        <v>125021476</v>
      </c>
      <c r="B2208" t="s">
        <v>1815</v>
      </c>
      <c r="C2208">
        <v>126011495</v>
      </c>
      <c r="D2208" t="s">
        <v>928</v>
      </c>
      <c r="E2208" s="113">
        <v>2.9999999999999999E-7</v>
      </c>
      <c r="F2208" s="113">
        <v>2.8900000000000001E-5</v>
      </c>
    </row>
    <row r="2209" spans="1:6">
      <c r="A2209">
        <v>125021476</v>
      </c>
      <c r="B2209" t="s">
        <v>1815</v>
      </c>
      <c r="C2209">
        <v>126011496</v>
      </c>
      <c r="D2209" t="s">
        <v>785</v>
      </c>
      <c r="E2209">
        <v>0</v>
      </c>
      <c r="F2209" s="113">
        <v>3.9999999999999998E-6</v>
      </c>
    </row>
    <row r="2210" spans="1:6">
      <c r="A2210">
        <v>125021476</v>
      </c>
      <c r="B2210" t="s">
        <v>1815</v>
      </c>
      <c r="C2210">
        <v>126021497</v>
      </c>
      <c r="D2210" t="s">
        <v>1335</v>
      </c>
      <c r="E2210">
        <v>0</v>
      </c>
      <c r="F2210" s="113">
        <v>2.9000000000000002E-6</v>
      </c>
    </row>
    <row r="2211" spans="1:6">
      <c r="A2211">
        <v>125021477</v>
      </c>
      <c r="B2211" t="s">
        <v>2163</v>
      </c>
      <c r="E2211">
        <v>0</v>
      </c>
      <c r="F2211" s="113">
        <v>1.7E-6</v>
      </c>
    </row>
    <row r="2212" spans="1:6">
      <c r="A2212">
        <v>125021477</v>
      </c>
      <c r="B2212" t="s">
        <v>2163</v>
      </c>
      <c r="C2212">
        <v>125021478</v>
      </c>
      <c r="D2212" t="s">
        <v>1978</v>
      </c>
      <c r="E2212" s="113">
        <v>1.9999999999999999E-7</v>
      </c>
      <c r="F2212" s="113">
        <v>1.8600000000000001E-5</v>
      </c>
    </row>
    <row r="2213" spans="1:6">
      <c r="A2213">
        <v>125021477</v>
      </c>
      <c r="B2213" t="s">
        <v>2163</v>
      </c>
      <c r="C2213">
        <v>125041489</v>
      </c>
      <c r="D2213" t="s">
        <v>2073</v>
      </c>
      <c r="E2213">
        <v>0</v>
      </c>
      <c r="F2213" s="113">
        <v>3.7000000000000002E-6</v>
      </c>
    </row>
    <row r="2214" spans="1:6">
      <c r="A2214">
        <v>125021477</v>
      </c>
      <c r="B2214" t="s">
        <v>2163</v>
      </c>
      <c r="C2214">
        <v>125041492</v>
      </c>
      <c r="D2214" t="s">
        <v>1350</v>
      </c>
      <c r="E2214">
        <v>0</v>
      </c>
      <c r="F2214" s="113">
        <v>4.7999999999999998E-6</v>
      </c>
    </row>
    <row r="2215" spans="1:6">
      <c r="A2215">
        <v>125021477</v>
      </c>
      <c r="B2215" t="s">
        <v>2163</v>
      </c>
      <c r="C2215">
        <v>126021497</v>
      </c>
      <c r="D2215" t="s">
        <v>1335</v>
      </c>
      <c r="E2215">
        <v>0</v>
      </c>
      <c r="F2215" s="113">
        <v>9.9999999999999995E-8</v>
      </c>
    </row>
    <row r="2216" spans="1:6">
      <c r="A2216">
        <v>125021477</v>
      </c>
      <c r="B2216" t="s">
        <v>2163</v>
      </c>
      <c r="C2216">
        <v>126021503</v>
      </c>
      <c r="D2216" t="s">
        <v>1642</v>
      </c>
      <c r="E2216" s="113">
        <v>9.9999999999999995E-8</v>
      </c>
      <c r="F2216" s="113">
        <v>9.5000000000000005E-6</v>
      </c>
    </row>
    <row r="2217" spans="1:6">
      <c r="A2217">
        <v>125021478</v>
      </c>
      <c r="B2217" t="s">
        <v>1978</v>
      </c>
      <c r="C2217">
        <v>125021476</v>
      </c>
      <c r="D2217" t="s">
        <v>1815</v>
      </c>
      <c r="E2217" s="113">
        <v>9.9999999999999995E-8</v>
      </c>
      <c r="F2217" s="113">
        <v>1.2999999999999999E-5</v>
      </c>
    </row>
    <row r="2218" spans="1:6">
      <c r="A2218">
        <v>125021478</v>
      </c>
      <c r="B2218" t="s">
        <v>1978</v>
      </c>
      <c r="C2218">
        <v>125021477</v>
      </c>
      <c r="D2218" t="s">
        <v>2163</v>
      </c>
      <c r="E2218" s="113">
        <v>9.9999999999999995E-8</v>
      </c>
      <c r="F2218" s="113">
        <v>6.9E-6</v>
      </c>
    </row>
    <row r="2219" spans="1:6">
      <c r="A2219">
        <v>125021478</v>
      </c>
      <c r="B2219" t="s">
        <v>1978</v>
      </c>
      <c r="C2219">
        <v>125041489</v>
      </c>
      <c r="D2219" t="s">
        <v>2073</v>
      </c>
      <c r="E2219" s="113">
        <v>9.9999999999999995E-8</v>
      </c>
      <c r="F2219" s="113">
        <v>1.2799999999999999E-5</v>
      </c>
    </row>
    <row r="2220" spans="1:6">
      <c r="A2220">
        <v>125021478</v>
      </c>
      <c r="B2220" t="s">
        <v>1978</v>
      </c>
      <c r="C2220">
        <v>126021497</v>
      </c>
      <c r="D2220" t="s">
        <v>1335</v>
      </c>
      <c r="E2220">
        <v>0</v>
      </c>
      <c r="F2220" s="113">
        <v>2.3999999999999999E-6</v>
      </c>
    </row>
    <row r="2221" spans="1:6">
      <c r="A2221">
        <v>125031479</v>
      </c>
      <c r="B2221" t="s">
        <v>1617</v>
      </c>
      <c r="C2221">
        <v>119011354</v>
      </c>
      <c r="D2221" t="s">
        <v>1612</v>
      </c>
      <c r="E2221" s="113">
        <v>3.9999999999999998E-7</v>
      </c>
      <c r="F2221" s="113">
        <v>3.9199999999999997E-5</v>
      </c>
    </row>
    <row r="2222" spans="1:6">
      <c r="A2222">
        <v>125031479</v>
      </c>
      <c r="B2222" t="s">
        <v>1617</v>
      </c>
      <c r="C2222">
        <v>119011361</v>
      </c>
      <c r="D2222" t="s">
        <v>1715</v>
      </c>
      <c r="E2222" s="113">
        <v>1.9999999999999999E-6</v>
      </c>
      <c r="F2222">
        <v>1.9579999999999999E-4</v>
      </c>
    </row>
    <row r="2223" spans="1:6">
      <c r="A2223">
        <v>125031479</v>
      </c>
      <c r="B2223" t="s">
        <v>1617</v>
      </c>
      <c r="C2223">
        <v>125011584</v>
      </c>
      <c r="D2223" t="s">
        <v>119</v>
      </c>
      <c r="E2223">
        <v>0</v>
      </c>
      <c r="F2223" s="113">
        <v>3.0000000000000001E-6</v>
      </c>
    </row>
    <row r="2224" spans="1:6">
      <c r="A2224">
        <v>125031479</v>
      </c>
      <c r="B2224" t="s">
        <v>1617</v>
      </c>
      <c r="C2224">
        <v>125011587</v>
      </c>
      <c r="D2224" t="s">
        <v>88</v>
      </c>
      <c r="E2224">
        <v>0</v>
      </c>
      <c r="F2224" s="113">
        <v>3.9999999999999998E-7</v>
      </c>
    </row>
    <row r="2225" spans="1:6">
      <c r="A2225">
        <v>125031479</v>
      </c>
      <c r="B2225" t="s">
        <v>1617</v>
      </c>
      <c r="C2225">
        <v>125031480</v>
      </c>
      <c r="D2225" t="s">
        <v>1885</v>
      </c>
      <c r="E2225" s="113">
        <v>3.9999999999999998E-7</v>
      </c>
      <c r="F2225" s="113">
        <v>3.7499999999999997E-5</v>
      </c>
    </row>
    <row r="2226" spans="1:6">
      <c r="A2226">
        <v>125031479</v>
      </c>
      <c r="B2226" t="s">
        <v>1617</v>
      </c>
      <c r="C2226">
        <v>125031483</v>
      </c>
      <c r="D2226" t="s">
        <v>2081</v>
      </c>
      <c r="E2226" s="113">
        <v>9.9999999999999995E-8</v>
      </c>
      <c r="F2226" s="113">
        <v>6.8000000000000001E-6</v>
      </c>
    </row>
    <row r="2227" spans="1:6">
      <c r="A2227">
        <v>125031480</v>
      </c>
      <c r="B2227" t="s">
        <v>1885</v>
      </c>
      <c r="C2227">
        <v>119011354</v>
      </c>
      <c r="D2227" t="s">
        <v>1612</v>
      </c>
      <c r="E2227" s="113">
        <v>9.9999999999999995E-8</v>
      </c>
      <c r="F2227" s="113">
        <v>1.17E-5</v>
      </c>
    </row>
    <row r="2228" spans="1:6">
      <c r="A2228">
        <v>125031480</v>
      </c>
      <c r="B2228" t="s">
        <v>1885</v>
      </c>
      <c r="C2228">
        <v>125031479</v>
      </c>
      <c r="D2228" t="s">
        <v>1617</v>
      </c>
      <c r="E2228" s="113">
        <v>9.9999999999999995E-8</v>
      </c>
      <c r="F2228" s="113">
        <v>9.3000000000000007E-6</v>
      </c>
    </row>
    <row r="2229" spans="1:6">
      <c r="A2229">
        <v>125031480</v>
      </c>
      <c r="B2229" t="s">
        <v>1885</v>
      </c>
      <c r="C2229">
        <v>125031483</v>
      </c>
      <c r="D2229" t="s">
        <v>2081</v>
      </c>
      <c r="E2229">
        <v>0</v>
      </c>
      <c r="F2229" s="113">
        <v>1.9999999999999999E-7</v>
      </c>
    </row>
    <row r="2230" spans="1:6">
      <c r="A2230">
        <v>125031480</v>
      </c>
      <c r="B2230" t="s">
        <v>1885</v>
      </c>
      <c r="C2230">
        <v>125031484</v>
      </c>
      <c r="D2230" t="s">
        <v>1856</v>
      </c>
      <c r="E2230">
        <v>0</v>
      </c>
      <c r="F2230" s="113">
        <v>7.9999999999999996E-7</v>
      </c>
    </row>
    <row r="2231" spans="1:6">
      <c r="A2231">
        <v>125031480</v>
      </c>
      <c r="B2231" t="s">
        <v>1885</v>
      </c>
      <c r="C2231">
        <v>125031487</v>
      </c>
      <c r="D2231" t="s">
        <v>1986</v>
      </c>
      <c r="E2231" s="113">
        <v>9.9999999999999995E-8</v>
      </c>
      <c r="F2231" s="113">
        <v>7.7999999999999999E-6</v>
      </c>
    </row>
    <row r="2232" spans="1:6">
      <c r="A2232">
        <v>125031480</v>
      </c>
      <c r="B2232" t="s">
        <v>1885</v>
      </c>
      <c r="C2232">
        <v>127021513</v>
      </c>
      <c r="D2232" t="s">
        <v>1912</v>
      </c>
      <c r="E2232" s="113">
        <v>9.9999999999999995E-8</v>
      </c>
      <c r="F2232" s="113">
        <v>8.4999999999999999E-6</v>
      </c>
    </row>
    <row r="2233" spans="1:6">
      <c r="A2233">
        <v>125031480</v>
      </c>
      <c r="B2233" t="s">
        <v>1885</v>
      </c>
      <c r="C2233">
        <v>127021515</v>
      </c>
      <c r="D2233" t="s">
        <v>1830</v>
      </c>
      <c r="E2233" s="113">
        <v>9.9999999999999995E-8</v>
      </c>
      <c r="F2233" s="113">
        <v>1.2300000000000001E-5</v>
      </c>
    </row>
    <row r="2234" spans="1:6">
      <c r="A2234">
        <v>125031481</v>
      </c>
      <c r="B2234" t="s">
        <v>1374</v>
      </c>
      <c r="C2234">
        <v>125011582</v>
      </c>
      <c r="D2234" t="s">
        <v>154</v>
      </c>
      <c r="E2234" s="113">
        <v>9.9999999999999995E-8</v>
      </c>
      <c r="F2234" s="113">
        <v>9.7000000000000003E-6</v>
      </c>
    </row>
    <row r="2235" spans="1:6">
      <c r="A2235">
        <v>125031481</v>
      </c>
      <c r="B2235" t="s">
        <v>1374</v>
      </c>
      <c r="C2235">
        <v>125011583</v>
      </c>
      <c r="D2235" t="s">
        <v>109</v>
      </c>
      <c r="E2235">
        <v>0</v>
      </c>
      <c r="F2235" s="113">
        <v>4.5000000000000001E-6</v>
      </c>
    </row>
    <row r="2236" spans="1:6">
      <c r="A2236">
        <v>125031481</v>
      </c>
      <c r="B2236" t="s">
        <v>1374</v>
      </c>
      <c r="C2236">
        <v>125031483</v>
      </c>
      <c r="D2236" t="s">
        <v>2081</v>
      </c>
      <c r="E2236" s="113">
        <v>9.9999999999999995E-8</v>
      </c>
      <c r="F2236" s="113">
        <v>1.45E-5</v>
      </c>
    </row>
    <row r="2237" spans="1:6">
      <c r="A2237">
        <v>125031481</v>
      </c>
      <c r="B2237" t="s">
        <v>1374</v>
      </c>
      <c r="C2237">
        <v>125031485</v>
      </c>
      <c r="D2237" t="s">
        <v>2104</v>
      </c>
      <c r="E2237" s="113">
        <v>9.9999999999999995E-8</v>
      </c>
      <c r="F2237" s="113">
        <v>1.49E-5</v>
      </c>
    </row>
    <row r="2238" spans="1:6">
      <c r="A2238">
        <v>125031482</v>
      </c>
      <c r="B2238" t="s">
        <v>2045</v>
      </c>
      <c r="C2238">
        <v>116011308</v>
      </c>
      <c r="D2238" t="s">
        <v>1349</v>
      </c>
      <c r="E2238">
        <v>0</v>
      </c>
      <c r="F2238" s="113">
        <v>9.9999999999999995E-7</v>
      </c>
    </row>
    <row r="2239" spans="1:6">
      <c r="A2239">
        <v>125031482</v>
      </c>
      <c r="B2239" t="s">
        <v>2045</v>
      </c>
      <c r="C2239">
        <v>116031318</v>
      </c>
      <c r="D2239" t="s">
        <v>2018</v>
      </c>
      <c r="E2239">
        <v>0</v>
      </c>
      <c r="F2239" s="113">
        <v>3.4999999999999999E-6</v>
      </c>
    </row>
    <row r="2240" spans="1:6">
      <c r="A2240">
        <v>125031482</v>
      </c>
      <c r="B2240" t="s">
        <v>2045</v>
      </c>
      <c r="C2240">
        <v>125031484</v>
      </c>
      <c r="D2240" t="s">
        <v>1856</v>
      </c>
      <c r="E2240">
        <v>0</v>
      </c>
      <c r="F2240" s="113">
        <v>1.1000000000000001E-6</v>
      </c>
    </row>
    <row r="2241" spans="1:6">
      <c r="A2241">
        <v>125031482</v>
      </c>
      <c r="B2241" t="s">
        <v>2045</v>
      </c>
      <c r="C2241">
        <v>125031485</v>
      </c>
      <c r="D2241" t="s">
        <v>2104</v>
      </c>
      <c r="E2241">
        <v>0</v>
      </c>
      <c r="F2241" s="113">
        <v>4.4000000000000002E-6</v>
      </c>
    </row>
    <row r="2242" spans="1:6">
      <c r="A2242">
        <v>125031482</v>
      </c>
      <c r="B2242" t="s">
        <v>2045</v>
      </c>
      <c r="C2242">
        <v>125031486</v>
      </c>
      <c r="D2242" t="s">
        <v>1844</v>
      </c>
      <c r="E2242" s="113">
        <v>9.9999999999999995E-8</v>
      </c>
      <c r="F2242" s="113">
        <v>6.8000000000000001E-6</v>
      </c>
    </row>
    <row r="2243" spans="1:6">
      <c r="A2243">
        <v>125031482</v>
      </c>
      <c r="B2243" t="s">
        <v>2045</v>
      </c>
      <c r="C2243">
        <v>125041588</v>
      </c>
      <c r="D2243" t="s">
        <v>173</v>
      </c>
      <c r="E2243">
        <v>0</v>
      </c>
      <c r="F2243" s="113">
        <v>2.9000000000000002E-6</v>
      </c>
    </row>
    <row r="2244" spans="1:6">
      <c r="A2244">
        <v>125031482</v>
      </c>
      <c r="B2244" t="s">
        <v>2045</v>
      </c>
      <c r="C2244">
        <v>127021519</v>
      </c>
      <c r="D2244" t="s">
        <v>2040</v>
      </c>
      <c r="E2244">
        <v>0</v>
      </c>
      <c r="F2244" s="113">
        <v>3.9999999999999998E-7</v>
      </c>
    </row>
    <row r="2245" spans="1:6">
      <c r="A2245">
        <v>125031482</v>
      </c>
      <c r="B2245" t="s">
        <v>2045</v>
      </c>
      <c r="C2245">
        <v>127021521</v>
      </c>
      <c r="D2245" t="s">
        <v>2139</v>
      </c>
      <c r="E2245">
        <v>0</v>
      </c>
      <c r="F2245" s="113">
        <v>4.3000000000000003E-6</v>
      </c>
    </row>
    <row r="2246" spans="1:6">
      <c r="A2246">
        <v>125031483</v>
      </c>
      <c r="B2246" t="s">
        <v>2081</v>
      </c>
      <c r="C2246">
        <v>125011582</v>
      </c>
      <c r="D2246" t="s">
        <v>154</v>
      </c>
      <c r="E2246" s="113">
        <v>9.9999999999999995E-8</v>
      </c>
      <c r="F2246" s="113">
        <v>8.6000000000000007E-6</v>
      </c>
    </row>
    <row r="2247" spans="1:6">
      <c r="A2247">
        <v>125031483</v>
      </c>
      <c r="B2247" t="s">
        <v>2081</v>
      </c>
      <c r="C2247">
        <v>125011584</v>
      </c>
      <c r="D2247" t="s">
        <v>119</v>
      </c>
      <c r="E2247" s="113">
        <v>9.9999999999999995E-8</v>
      </c>
      <c r="F2247" s="113">
        <v>6.0000000000000002E-6</v>
      </c>
    </row>
    <row r="2248" spans="1:6">
      <c r="A2248">
        <v>125031483</v>
      </c>
      <c r="B2248" t="s">
        <v>2081</v>
      </c>
      <c r="C2248">
        <v>125031479</v>
      </c>
      <c r="D2248" t="s">
        <v>1617</v>
      </c>
      <c r="E2248" s="113">
        <v>9.9999999999999995E-8</v>
      </c>
      <c r="F2248" s="113">
        <v>6.3999999999999997E-6</v>
      </c>
    </row>
    <row r="2249" spans="1:6">
      <c r="A2249">
        <v>125031483</v>
      </c>
      <c r="B2249" t="s">
        <v>2081</v>
      </c>
      <c r="C2249">
        <v>125031480</v>
      </c>
      <c r="D2249" t="s">
        <v>1885</v>
      </c>
      <c r="E2249">
        <v>0</v>
      </c>
      <c r="F2249" s="113">
        <v>4.7999999999999998E-6</v>
      </c>
    </row>
    <row r="2250" spans="1:6">
      <c r="A2250">
        <v>125031483</v>
      </c>
      <c r="B2250" t="s">
        <v>2081</v>
      </c>
      <c r="C2250">
        <v>125031481</v>
      </c>
      <c r="D2250" t="s">
        <v>1374</v>
      </c>
      <c r="E2250" s="113">
        <v>9.9999999999999995E-8</v>
      </c>
      <c r="F2250" s="113">
        <v>9.7000000000000003E-6</v>
      </c>
    </row>
    <row r="2251" spans="1:6">
      <c r="A2251">
        <v>125031483</v>
      </c>
      <c r="B2251" t="s">
        <v>2081</v>
      </c>
      <c r="C2251">
        <v>125031484</v>
      </c>
      <c r="D2251" t="s">
        <v>1856</v>
      </c>
      <c r="E2251" s="113">
        <v>9.9999999999999995E-8</v>
      </c>
      <c r="F2251" s="113">
        <v>5.5999999999999997E-6</v>
      </c>
    </row>
    <row r="2252" spans="1:6">
      <c r="A2252">
        <v>125031484</v>
      </c>
      <c r="B2252" t="s">
        <v>1856</v>
      </c>
      <c r="C2252">
        <v>125031480</v>
      </c>
      <c r="D2252" t="s">
        <v>1885</v>
      </c>
      <c r="E2252">
        <v>0</v>
      </c>
      <c r="F2252" s="113">
        <v>1.3999999999999999E-6</v>
      </c>
    </row>
    <row r="2253" spans="1:6">
      <c r="A2253">
        <v>125031484</v>
      </c>
      <c r="B2253" t="s">
        <v>1856</v>
      </c>
      <c r="C2253">
        <v>125031482</v>
      </c>
      <c r="D2253" t="s">
        <v>2045</v>
      </c>
      <c r="E2253" s="113">
        <v>3.9999999999999998E-7</v>
      </c>
      <c r="F2253" s="113">
        <v>3.57E-5</v>
      </c>
    </row>
    <row r="2254" spans="1:6">
      <c r="A2254">
        <v>125031484</v>
      </c>
      <c r="B2254" t="s">
        <v>1856</v>
      </c>
      <c r="C2254">
        <v>125031483</v>
      </c>
      <c r="D2254" t="s">
        <v>2081</v>
      </c>
      <c r="E2254" s="113">
        <v>9.9999999999999995E-8</v>
      </c>
      <c r="F2254" s="113">
        <v>6.4999999999999996E-6</v>
      </c>
    </row>
    <row r="2255" spans="1:6">
      <c r="A2255">
        <v>125031484</v>
      </c>
      <c r="B2255" t="s">
        <v>1856</v>
      </c>
      <c r="C2255">
        <v>125031485</v>
      </c>
      <c r="D2255" t="s">
        <v>2104</v>
      </c>
      <c r="E2255" s="113">
        <v>9.9999999999999995E-8</v>
      </c>
      <c r="F2255" s="113">
        <v>1.06E-5</v>
      </c>
    </row>
    <row r="2256" spans="1:6">
      <c r="A2256">
        <v>125031484</v>
      </c>
      <c r="B2256" t="s">
        <v>1856</v>
      </c>
      <c r="C2256">
        <v>125031486</v>
      </c>
      <c r="D2256" t="s">
        <v>1844</v>
      </c>
      <c r="E2256" s="113">
        <v>6.9999999999999997E-7</v>
      </c>
      <c r="F2256" s="113">
        <v>6.8999999999999997E-5</v>
      </c>
    </row>
    <row r="2257" spans="1:6">
      <c r="A2257">
        <v>125031484</v>
      </c>
      <c r="B2257" t="s">
        <v>1856</v>
      </c>
      <c r="C2257">
        <v>125031487</v>
      </c>
      <c r="D2257" t="s">
        <v>1986</v>
      </c>
      <c r="E2257">
        <v>0</v>
      </c>
      <c r="F2257" s="113">
        <v>3.4999999999999999E-6</v>
      </c>
    </row>
    <row r="2258" spans="1:6">
      <c r="A2258">
        <v>125031485</v>
      </c>
      <c r="B2258" t="s">
        <v>2104</v>
      </c>
      <c r="C2258">
        <v>125031481</v>
      </c>
      <c r="D2258" t="s">
        <v>1374</v>
      </c>
      <c r="E2258" s="113">
        <v>9.9999999999999995E-8</v>
      </c>
      <c r="F2258" s="113">
        <v>1.13E-5</v>
      </c>
    </row>
    <row r="2259" spans="1:6">
      <c r="A2259">
        <v>125031485</v>
      </c>
      <c r="B2259" t="s">
        <v>2104</v>
      </c>
      <c r="C2259">
        <v>125031482</v>
      </c>
      <c r="D2259" t="s">
        <v>2045</v>
      </c>
      <c r="E2259" s="113">
        <v>9.9999999999999995E-8</v>
      </c>
      <c r="F2259" s="113">
        <v>5.1000000000000003E-6</v>
      </c>
    </row>
    <row r="2260" spans="1:6">
      <c r="A2260">
        <v>125031485</v>
      </c>
      <c r="B2260" t="s">
        <v>2104</v>
      </c>
      <c r="C2260">
        <v>125031484</v>
      </c>
      <c r="D2260" t="s">
        <v>1856</v>
      </c>
      <c r="E2260" s="113">
        <v>1.9999999999999999E-7</v>
      </c>
      <c r="F2260" s="113">
        <v>1.66E-5</v>
      </c>
    </row>
    <row r="2261" spans="1:6">
      <c r="A2261">
        <v>125031485</v>
      </c>
      <c r="B2261" t="s">
        <v>2104</v>
      </c>
      <c r="C2261">
        <v>125041492</v>
      </c>
      <c r="D2261" t="s">
        <v>1350</v>
      </c>
      <c r="E2261">
        <v>0</v>
      </c>
      <c r="F2261" s="113">
        <v>3.1E-6</v>
      </c>
    </row>
    <row r="2262" spans="1:6">
      <c r="A2262">
        <v>125031485</v>
      </c>
      <c r="B2262" t="s">
        <v>2104</v>
      </c>
      <c r="C2262">
        <v>125041589</v>
      </c>
      <c r="D2262" t="s">
        <v>158</v>
      </c>
      <c r="E2262">
        <v>0</v>
      </c>
      <c r="F2262" s="113">
        <v>4.8999999999999997E-6</v>
      </c>
    </row>
    <row r="2263" spans="1:6">
      <c r="A2263">
        <v>125031486</v>
      </c>
      <c r="B2263" t="s">
        <v>1844</v>
      </c>
      <c r="C2263">
        <v>125031482</v>
      </c>
      <c r="D2263" t="s">
        <v>2045</v>
      </c>
      <c r="E2263" s="113">
        <v>9.9999999999999995E-8</v>
      </c>
      <c r="F2263" s="113">
        <v>1.3499999999999999E-5</v>
      </c>
    </row>
    <row r="2264" spans="1:6">
      <c r="A2264">
        <v>125031486</v>
      </c>
      <c r="B2264" t="s">
        <v>1844</v>
      </c>
      <c r="C2264">
        <v>125031484</v>
      </c>
      <c r="D2264" t="s">
        <v>1856</v>
      </c>
      <c r="E2264" s="113">
        <v>1.9999999999999999E-7</v>
      </c>
      <c r="F2264" s="113">
        <v>2.4300000000000001E-5</v>
      </c>
    </row>
    <row r="2265" spans="1:6">
      <c r="A2265">
        <v>125031486</v>
      </c>
      <c r="B2265" t="s">
        <v>1844</v>
      </c>
      <c r="C2265">
        <v>125031487</v>
      </c>
      <c r="D2265" t="s">
        <v>1986</v>
      </c>
      <c r="E2265">
        <v>0</v>
      </c>
      <c r="F2265" s="113">
        <v>2.7999999999999999E-6</v>
      </c>
    </row>
    <row r="2266" spans="1:6">
      <c r="A2266">
        <v>125031486</v>
      </c>
      <c r="B2266" t="s">
        <v>1844</v>
      </c>
      <c r="C2266">
        <v>127021515</v>
      </c>
      <c r="D2266" t="s">
        <v>1830</v>
      </c>
      <c r="E2266">
        <v>0</v>
      </c>
      <c r="F2266" s="113">
        <v>2.9000000000000002E-6</v>
      </c>
    </row>
    <row r="2267" spans="1:6">
      <c r="A2267">
        <v>125031486</v>
      </c>
      <c r="B2267" t="s">
        <v>1844</v>
      </c>
      <c r="C2267">
        <v>127021519</v>
      </c>
      <c r="D2267" t="s">
        <v>2040</v>
      </c>
      <c r="E2267" s="113">
        <v>1.9999999999999999E-7</v>
      </c>
      <c r="F2267" s="113">
        <v>1.7600000000000001E-5</v>
      </c>
    </row>
    <row r="2268" spans="1:6">
      <c r="A2268">
        <v>125031487</v>
      </c>
      <c r="B2268" t="s">
        <v>1986</v>
      </c>
      <c r="C2268">
        <v>125031480</v>
      </c>
      <c r="D2268" t="s">
        <v>1885</v>
      </c>
      <c r="E2268" s="113">
        <v>9.9999999999999995E-8</v>
      </c>
      <c r="F2268" s="113">
        <v>1.03E-5</v>
      </c>
    </row>
    <row r="2269" spans="1:6">
      <c r="A2269">
        <v>125031487</v>
      </c>
      <c r="B2269" t="s">
        <v>1986</v>
      </c>
      <c r="C2269">
        <v>125031484</v>
      </c>
      <c r="D2269" t="s">
        <v>1856</v>
      </c>
      <c r="E2269" s="113">
        <v>9.9999999999999995E-8</v>
      </c>
      <c r="F2269" s="113">
        <v>1.3699999999999999E-5</v>
      </c>
    </row>
    <row r="2270" spans="1:6">
      <c r="A2270">
        <v>125031487</v>
      </c>
      <c r="B2270" t="s">
        <v>1986</v>
      </c>
      <c r="C2270">
        <v>125031486</v>
      </c>
      <c r="D2270" t="s">
        <v>1844</v>
      </c>
      <c r="E2270">
        <v>0</v>
      </c>
      <c r="F2270" s="113">
        <v>3.9999999999999998E-7</v>
      </c>
    </row>
    <row r="2271" spans="1:6">
      <c r="A2271">
        <v>125031487</v>
      </c>
      <c r="B2271" t="s">
        <v>1986</v>
      </c>
      <c r="C2271">
        <v>127021515</v>
      </c>
      <c r="D2271" t="s">
        <v>1830</v>
      </c>
      <c r="E2271" s="113">
        <v>2.9999999999999999E-7</v>
      </c>
      <c r="F2271" s="113">
        <v>2.7399999999999999E-5</v>
      </c>
    </row>
    <row r="2272" spans="1:6">
      <c r="A2272">
        <v>125041488</v>
      </c>
      <c r="B2272" t="s">
        <v>2349</v>
      </c>
      <c r="C2272">
        <v>116011308</v>
      </c>
      <c r="D2272" t="s">
        <v>1349</v>
      </c>
      <c r="E2272" s="113">
        <v>2.9999999999999999E-7</v>
      </c>
      <c r="F2272" s="113">
        <v>2.94E-5</v>
      </c>
    </row>
    <row r="2273" spans="1:6">
      <c r="A2273">
        <v>125041488</v>
      </c>
      <c r="B2273" t="s">
        <v>2349</v>
      </c>
      <c r="C2273">
        <v>125031482</v>
      </c>
      <c r="D2273" t="s">
        <v>2045</v>
      </c>
      <c r="E2273">
        <v>0</v>
      </c>
      <c r="F2273" s="113">
        <v>3.8E-6</v>
      </c>
    </row>
    <row r="2274" spans="1:6">
      <c r="A2274">
        <v>125041488</v>
      </c>
      <c r="B2274" t="s">
        <v>2349</v>
      </c>
      <c r="C2274">
        <v>125031485</v>
      </c>
      <c r="D2274" t="s">
        <v>2104</v>
      </c>
      <c r="E2274">
        <v>0</v>
      </c>
      <c r="F2274" s="113">
        <v>3.9999999999999998E-6</v>
      </c>
    </row>
    <row r="2275" spans="1:6">
      <c r="A2275">
        <v>125041488</v>
      </c>
      <c r="B2275" t="s">
        <v>2349</v>
      </c>
      <c r="C2275">
        <v>125041491</v>
      </c>
      <c r="D2275" t="s">
        <v>964</v>
      </c>
      <c r="E2275">
        <v>0</v>
      </c>
      <c r="F2275" s="113">
        <v>2.9000000000000002E-6</v>
      </c>
    </row>
    <row r="2276" spans="1:6">
      <c r="A2276">
        <v>125041488</v>
      </c>
      <c r="B2276" t="s">
        <v>2349</v>
      </c>
      <c r="C2276">
        <v>125041492</v>
      </c>
      <c r="D2276" t="s">
        <v>1350</v>
      </c>
      <c r="E2276" s="113">
        <v>5.9899999999999999E-5</v>
      </c>
      <c r="F2276">
        <v>5.9884999999999999E-3</v>
      </c>
    </row>
    <row r="2277" spans="1:6">
      <c r="A2277">
        <v>125041488</v>
      </c>
      <c r="B2277" t="s">
        <v>2349</v>
      </c>
      <c r="C2277">
        <v>125041493</v>
      </c>
      <c r="D2277" t="s">
        <v>1300</v>
      </c>
      <c r="E2277" s="113">
        <v>9.9999999999999995E-8</v>
      </c>
      <c r="F2277" s="113">
        <v>1.06E-5</v>
      </c>
    </row>
    <row r="2278" spans="1:6">
      <c r="A2278">
        <v>125041489</v>
      </c>
      <c r="B2278" t="s">
        <v>2073</v>
      </c>
      <c r="C2278">
        <v>125021476</v>
      </c>
      <c r="D2278" t="s">
        <v>1815</v>
      </c>
      <c r="E2278" s="113">
        <v>9.9999999999999995E-8</v>
      </c>
      <c r="F2278" s="113">
        <v>5.0000000000000004E-6</v>
      </c>
    </row>
    <row r="2279" spans="1:6">
      <c r="A2279">
        <v>125041489</v>
      </c>
      <c r="B2279" t="s">
        <v>2073</v>
      </c>
      <c r="C2279">
        <v>125021477</v>
      </c>
      <c r="D2279" t="s">
        <v>2163</v>
      </c>
      <c r="E2279" s="113">
        <v>9.9999999999999995E-8</v>
      </c>
      <c r="F2279" s="113">
        <v>5.9000000000000003E-6</v>
      </c>
    </row>
    <row r="2280" spans="1:6">
      <c r="A2280">
        <v>125041489</v>
      </c>
      <c r="B2280" t="s">
        <v>2073</v>
      </c>
      <c r="C2280">
        <v>125021478</v>
      </c>
      <c r="D2280" t="s">
        <v>1978</v>
      </c>
      <c r="E2280" s="113">
        <v>9.9999999999999995E-8</v>
      </c>
      <c r="F2280" s="113">
        <v>7.7999999999999999E-6</v>
      </c>
    </row>
    <row r="2281" spans="1:6">
      <c r="A2281">
        <v>125041489</v>
      </c>
      <c r="B2281" t="s">
        <v>2073</v>
      </c>
      <c r="C2281">
        <v>125041490</v>
      </c>
      <c r="D2281" t="s">
        <v>554</v>
      </c>
      <c r="E2281" s="113">
        <v>9.9999999999999995E-8</v>
      </c>
      <c r="F2281" s="113">
        <v>9.7999999999999993E-6</v>
      </c>
    </row>
    <row r="2282" spans="1:6">
      <c r="A2282">
        <v>125041489</v>
      </c>
      <c r="B2282" t="s">
        <v>2073</v>
      </c>
      <c r="C2282">
        <v>125041491</v>
      </c>
      <c r="D2282" t="s">
        <v>964</v>
      </c>
      <c r="E2282" s="113">
        <v>9.9999999999999995E-8</v>
      </c>
      <c r="F2282" s="113">
        <v>6.0000000000000002E-6</v>
      </c>
    </row>
    <row r="2283" spans="1:6">
      <c r="A2283">
        <v>125041489</v>
      </c>
      <c r="B2283" t="s">
        <v>2073</v>
      </c>
      <c r="C2283">
        <v>125041492</v>
      </c>
      <c r="D2283" t="s">
        <v>1350</v>
      </c>
      <c r="E2283" s="113">
        <v>9.9999999999999995E-8</v>
      </c>
      <c r="F2283" s="113">
        <v>5.8000000000000004E-6</v>
      </c>
    </row>
    <row r="2284" spans="1:6">
      <c r="A2284">
        <v>125041490</v>
      </c>
      <c r="B2284" t="s">
        <v>554</v>
      </c>
      <c r="C2284">
        <v>125021476</v>
      </c>
      <c r="D2284" t="s">
        <v>1815</v>
      </c>
      <c r="E2284" s="113">
        <v>1.9999999999999999E-7</v>
      </c>
      <c r="F2284" s="113">
        <v>2.4899999999999999E-5</v>
      </c>
    </row>
    <row r="2285" spans="1:6">
      <c r="A2285">
        <v>125041490</v>
      </c>
      <c r="B2285" t="s">
        <v>554</v>
      </c>
      <c r="C2285">
        <v>125041489</v>
      </c>
      <c r="D2285" t="s">
        <v>2073</v>
      </c>
      <c r="E2285" s="113">
        <v>1.9999999999999999E-7</v>
      </c>
      <c r="F2285" s="113">
        <v>1.6099999999999998E-5</v>
      </c>
    </row>
    <row r="2286" spans="1:6">
      <c r="A2286">
        <v>125041491</v>
      </c>
      <c r="B2286" t="s">
        <v>964</v>
      </c>
      <c r="C2286">
        <v>115011290</v>
      </c>
      <c r="D2286" t="s">
        <v>688</v>
      </c>
      <c r="E2286">
        <v>0</v>
      </c>
      <c r="F2286" s="113">
        <v>5.9999999999999997E-7</v>
      </c>
    </row>
    <row r="2287" spans="1:6">
      <c r="A2287">
        <v>125041491</v>
      </c>
      <c r="B2287" t="s">
        <v>964</v>
      </c>
      <c r="C2287">
        <v>125041489</v>
      </c>
      <c r="D2287" t="s">
        <v>2073</v>
      </c>
      <c r="E2287" s="113">
        <v>9.9999999999999995E-8</v>
      </c>
      <c r="F2287" s="113">
        <v>8.1999999999999994E-6</v>
      </c>
    </row>
    <row r="2288" spans="1:6">
      <c r="A2288">
        <v>125041491</v>
      </c>
      <c r="B2288" t="s">
        <v>964</v>
      </c>
      <c r="C2288">
        <v>125041490</v>
      </c>
      <c r="D2288" t="s">
        <v>554</v>
      </c>
      <c r="E2288" s="113">
        <v>8.4999999999999999E-6</v>
      </c>
      <c r="F2288">
        <v>8.499E-4</v>
      </c>
    </row>
    <row r="2289" spans="1:6">
      <c r="A2289">
        <v>125041491</v>
      </c>
      <c r="B2289" t="s">
        <v>964</v>
      </c>
      <c r="C2289">
        <v>125041492</v>
      </c>
      <c r="D2289" t="s">
        <v>1350</v>
      </c>
      <c r="E2289">
        <v>0</v>
      </c>
      <c r="F2289" s="113">
        <v>2.6000000000000001E-6</v>
      </c>
    </row>
    <row r="2290" spans="1:6">
      <c r="A2290">
        <v>125041491</v>
      </c>
      <c r="B2290" t="s">
        <v>964</v>
      </c>
      <c r="C2290">
        <v>125041493</v>
      </c>
      <c r="D2290" t="s">
        <v>1300</v>
      </c>
      <c r="E2290" s="113">
        <v>9.9999999999999995E-8</v>
      </c>
      <c r="F2290" s="113">
        <v>1.3200000000000001E-5</v>
      </c>
    </row>
    <row r="2291" spans="1:6">
      <c r="A2291">
        <v>125041491</v>
      </c>
      <c r="B2291" t="s">
        <v>964</v>
      </c>
      <c r="C2291">
        <v>125041494</v>
      </c>
      <c r="D2291" t="s">
        <v>712</v>
      </c>
      <c r="E2291" s="113">
        <v>1.9999999999999999E-7</v>
      </c>
      <c r="F2291" s="113">
        <v>2.1699999999999999E-5</v>
      </c>
    </row>
    <row r="2292" spans="1:6">
      <c r="A2292">
        <v>125041491</v>
      </c>
      <c r="B2292" t="s">
        <v>964</v>
      </c>
      <c r="C2292">
        <v>125041589</v>
      </c>
      <c r="D2292" t="s">
        <v>158</v>
      </c>
      <c r="E2292" s="113">
        <v>8.9999999999999996E-7</v>
      </c>
      <c r="F2292" s="113">
        <v>8.5099999999999995E-5</v>
      </c>
    </row>
    <row r="2293" spans="1:6">
      <c r="A2293">
        <v>125041492</v>
      </c>
      <c r="B2293" t="s">
        <v>1350</v>
      </c>
      <c r="C2293">
        <v>125011473</v>
      </c>
      <c r="D2293" t="s">
        <v>1417</v>
      </c>
      <c r="E2293">
        <v>0</v>
      </c>
      <c r="F2293" s="113">
        <v>4.6999999999999999E-6</v>
      </c>
    </row>
    <row r="2294" spans="1:6">
      <c r="A2294">
        <v>125041492</v>
      </c>
      <c r="B2294" t="s">
        <v>1350</v>
      </c>
      <c r="C2294">
        <v>125021477</v>
      </c>
      <c r="D2294" t="s">
        <v>2163</v>
      </c>
      <c r="E2294">
        <v>0</v>
      </c>
      <c r="F2294" s="113">
        <v>4.6E-6</v>
      </c>
    </row>
    <row r="2295" spans="1:6">
      <c r="A2295">
        <v>125041492</v>
      </c>
      <c r="B2295" t="s">
        <v>1350</v>
      </c>
      <c r="C2295">
        <v>125031481</v>
      </c>
      <c r="D2295" t="s">
        <v>1374</v>
      </c>
      <c r="E2295" s="113">
        <v>2.3999999999999999E-6</v>
      </c>
      <c r="F2295">
        <v>2.377E-4</v>
      </c>
    </row>
    <row r="2296" spans="1:6">
      <c r="A2296">
        <v>125041492</v>
      </c>
      <c r="B2296" t="s">
        <v>1350</v>
      </c>
      <c r="C2296">
        <v>125031485</v>
      </c>
      <c r="D2296" t="s">
        <v>2104</v>
      </c>
      <c r="E2296">
        <v>0</v>
      </c>
      <c r="F2296" s="113">
        <v>2.5000000000000002E-6</v>
      </c>
    </row>
    <row r="2297" spans="1:6">
      <c r="A2297">
        <v>125041492</v>
      </c>
      <c r="B2297" t="s">
        <v>1350</v>
      </c>
      <c r="C2297">
        <v>125041489</v>
      </c>
      <c r="D2297" t="s">
        <v>2073</v>
      </c>
      <c r="E2297" s="113">
        <v>9.9999999999999995E-8</v>
      </c>
      <c r="F2297" s="113">
        <v>8.3999999999999992E-6</v>
      </c>
    </row>
    <row r="2298" spans="1:6">
      <c r="A2298">
        <v>125041492</v>
      </c>
      <c r="B2298" t="s">
        <v>1350</v>
      </c>
      <c r="C2298">
        <v>125041491</v>
      </c>
      <c r="D2298" t="s">
        <v>964</v>
      </c>
      <c r="E2298" s="113">
        <v>1.9999999999999999E-7</v>
      </c>
      <c r="F2298" s="113">
        <v>2.1399999999999998E-5</v>
      </c>
    </row>
    <row r="2299" spans="1:6">
      <c r="A2299">
        <v>125041492</v>
      </c>
      <c r="B2299" t="s">
        <v>1350</v>
      </c>
      <c r="C2299">
        <v>125041589</v>
      </c>
      <c r="D2299" t="s">
        <v>158</v>
      </c>
      <c r="E2299" s="113">
        <v>4.5000000000000001E-6</v>
      </c>
      <c r="F2299">
        <v>4.5360000000000002E-4</v>
      </c>
    </row>
    <row r="2300" spans="1:6">
      <c r="A2300">
        <v>125041493</v>
      </c>
      <c r="B2300" t="s">
        <v>1300</v>
      </c>
      <c r="C2300">
        <v>116011307</v>
      </c>
      <c r="D2300" t="s">
        <v>878</v>
      </c>
      <c r="E2300" s="113">
        <v>9.9999999999999995E-8</v>
      </c>
      <c r="F2300" s="113">
        <v>1.0200000000000001E-5</v>
      </c>
    </row>
    <row r="2301" spans="1:6">
      <c r="A2301">
        <v>125041493</v>
      </c>
      <c r="B2301" t="s">
        <v>1300</v>
      </c>
      <c r="C2301">
        <v>116011308</v>
      </c>
      <c r="D2301" t="s">
        <v>1349</v>
      </c>
      <c r="E2301">
        <v>0</v>
      </c>
      <c r="F2301" s="113">
        <v>3.9999999999999998E-6</v>
      </c>
    </row>
    <row r="2302" spans="1:6">
      <c r="A2302">
        <v>125041493</v>
      </c>
      <c r="B2302" t="s">
        <v>1300</v>
      </c>
      <c r="C2302">
        <v>125041491</v>
      </c>
      <c r="D2302" t="s">
        <v>964</v>
      </c>
      <c r="E2302" s="113">
        <v>9.9999999999999995E-8</v>
      </c>
      <c r="F2302" s="113">
        <v>1.2E-5</v>
      </c>
    </row>
    <row r="2303" spans="1:6">
      <c r="A2303">
        <v>125041493</v>
      </c>
      <c r="B2303" t="s">
        <v>1300</v>
      </c>
      <c r="C2303">
        <v>125041494</v>
      </c>
      <c r="D2303" t="s">
        <v>712</v>
      </c>
      <c r="E2303" s="113">
        <v>9.9999999999999995E-8</v>
      </c>
      <c r="F2303" s="113">
        <v>6.8000000000000001E-6</v>
      </c>
    </row>
    <row r="2304" spans="1:6">
      <c r="A2304">
        <v>125041493</v>
      </c>
      <c r="B2304" t="s">
        <v>1300</v>
      </c>
      <c r="C2304">
        <v>125041588</v>
      </c>
      <c r="D2304" t="s">
        <v>173</v>
      </c>
      <c r="E2304" s="113">
        <v>5.9999999999999997E-7</v>
      </c>
      <c r="F2304" s="113">
        <v>6.1099999999999994E-5</v>
      </c>
    </row>
    <row r="2305" spans="1:6">
      <c r="A2305">
        <v>125041493</v>
      </c>
      <c r="B2305" t="s">
        <v>1300</v>
      </c>
      <c r="C2305">
        <v>125041589</v>
      </c>
      <c r="D2305" t="s">
        <v>158</v>
      </c>
      <c r="E2305">
        <v>0</v>
      </c>
      <c r="F2305" s="113">
        <v>3.0000000000000001E-6</v>
      </c>
    </row>
    <row r="2306" spans="1:6">
      <c r="A2306">
        <v>125041494</v>
      </c>
      <c r="B2306" t="s">
        <v>712</v>
      </c>
      <c r="C2306">
        <v>115011290</v>
      </c>
      <c r="D2306" t="s">
        <v>688</v>
      </c>
      <c r="E2306" s="113">
        <v>9.9999999999999995E-8</v>
      </c>
      <c r="F2306" s="113">
        <v>9.3999999999999998E-6</v>
      </c>
    </row>
    <row r="2307" spans="1:6">
      <c r="A2307">
        <v>125041494</v>
      </c>
      <c r="B2307" t="s">
        <v>712</v>
      </c>
      <c r="C2307">
        <v>115011291</v>
      </c>
      <c r="D2307" t="s">
        <v>574</v>
      </c>
      <c r="E2307">
        <v>0</v>
      </c>
      <c r="F2307" s="113">
        <v>1.9999999999999999E-7</v>
      </c>
    </row>
    <row r="2308" spans="1:6">
      <c r="A2308">
        <v>125041494</v>
      </c>
      <c r="B2308" t="s">
        <v>712</v>
      </c>
      <c r="C2308">
        <v>125041491</v>
      </c>
      <c r="D2308" t="s">
        <v>964</v>
      </c>
      <c r="E2308" s="113">
        <v>1.9999999999999999E-7</v>
      </c>
      <c r="F2308" s="113">
        <v>1.6099999999999998E-5</v>
      </c>
    </row>
    <row r="2309" spans="1:6">
      <c r="A2309">
        <v>125041494</v>
      </c>
      <c r="B2309" t="s">
        <v>712</v>
      </c>
      <c r="C2309">
        <v>125041493</v>
      </c>
      <c r="D2309" t="s">
        <v>1300</v>
      </c>
      <c r="E2309" s="113">
        <v>1.9999999999999999E-7</v>
      </c>
      <c r="F2309" s="113">
        <v>1.5099999999999999E-5</v>
      </c>
    </row>
    <row r="2310" spans="1:6">
      <c r="A2310">
        <v>126011495</v>
      </c>
      <c r="B2310" t="s">
        <v>928</v>
      </c>
      <c r="C2310">
        <v>125021476</v>
      </c>
      <c r="D2310" t="s">
        <v>1815</v>
      </c>
      <c r="E2310" s="113">
        <v>9.9999999999999995E-8</v>
      </c>
      <c r="F2310" s="113">
        <v>9.0000000000000002E-6</v>
      </c>
    </row>
    <row r="2311" spans="1:6">
      <c r="A2311">
        <v>126011495</v>
      </c>
      <c r="B2311" t="s">
        <v>928</v>
      </c>
      <c r="C2311">
        <v>126011496</v>
      </c>
      <c r="D2311" t="s">
        <v>785</v>
      </c>
      <c r="E2311" s="113">
        <v>5.9999999999999997E-7</v>
      </c>
      <c r="F2311" s="113">
        <v>6.3899999999999995E-5</v>
      </c>
    </row>
    <row r="2312" spans="1:6">
      <c r="A2312">
        <v>126011495</v>
      </c>
      <c r="B2312" t="s">
        <v>928</v>
      </c>
      <c r="C2312">
        <v>126021497</v>
      </c>
      <c r="D2312" t="s">
        <v>1335</v>
      </c>
      <c r="E2312" s="113">
        <v>9.9999999999999995E-8</v>
      </c>
      <c r="F2312" s="113">
        <v>9.5000000000000005E-6</v>
      </c>
    </row>
    <row r="2313" spans="1:6">
      <c r="A2313">
        <v>126011495</v>
      </c>
      <c r="B2313" t="s">
        <v>928</v>
      </c>
      <c r="C2313">
        <v>126021500</v>
      </c>
      <c r="D2313" t="s">
        <v>1376</v>
      </c>
      <c r="E2313" s="113">
        <v>9.9999999999999995E-8</v>
      </c>
      <c r="F2313" s="113">
        <v>8.8999999999999995E-6</v>
      </c>
    </row>
    <row r="2314" spans="1:6">
      <c r="A2314">
        <v>126011496</v>
      </c>
      <c r="B2314" t="s">
        <v>785</v>
      </c>
      <c r="C2314">
        <v>115011296</v>
      </c>
      <c r="D2314" t="s">
        <v>539</v>
      </c>
      <c r="E2314">
        <v>0</v>
      </c>
      <c r="F2314" s="113">
        <v>3.9999999999999998E-6</v>
      </c>
    </row>
    <row r="2315" spans="1:6">
      <c r="A2315">
        <v>126011496</v>
      </c>
      <c r="B2315" t="s">
        <v>785</v>
      </c>
      <c r="C2315">
        <v>121021406</v>
      </c>
      <c r="D2315" t="s">
        <v>686</v>
      </c>
      <c r="E2315" s="113">
        <v>1.9999999999999999E-7</v>
      </c>
      <c r="F2315" s="113">
        <v>1.8300000000000001E-5</v>
      </c>
    </row>
    <row r="2316" spans="1:6">
      <c r="A2316">
        <v>126011496</v>
      </c>
      <c r="B2316" t="s">
        <v>785</v>
      </c>
      <c r="C2316">
        <v>121031411</v>
      </c>
      <c r="D2316" t="s">
        <v>1108</v>
      </c>
      <c r="E2316" s="113">
        <v>9.9999999999999995E-7</v>
      </c>
      <c r="F2316" s="113">
        <v>9.8499999999999995E-5</v>
      </c>
    </row>
    <row r="2317" spans="1:6">
      <c r="A2317">
        <v>126011496</v>
      </c>
      <c r="B2317" t="s">
        <v>785</v>
      </c>
      <c r="C2317">
        <v>121031412</v>
      </c>
      <c r="D2317" t="s">
        <v>2063</v>
      </c>
      <c r="E2317">
        <v>0</v>
      </c>
      <c r="F2317" s="113">
        <v>9.9999999999999995E-7</v>
      </c>
    </row>
    <row r="2318" spans="1:6">
      <c r="A2318">
        <v>126011496</v>
      </c>
      <c r="B2318" t="s">
        <v>785</v>
      </c>
      <c r="C2318">
        <v>125021476</v>
      </c>
      <c r="D2318" t="s">
        <v>1815</v>
      </c>
      <c r="E2318" s="113">
        <v>7.9999999999999996E-7</v>
      </c>
      <c r="F2318" s="113">
        <v>8.0199999999999998E-5</v>
      </c>
    </row>
    <row r="2319" spans="1:6">
      <c r="A2319">
        <v>126011496</v>
      </c>
      <c r="B2319" t="s">
        <v>785</v>
      </c>
      <c r="C2319">
        <v>126011495</v>
      </c>
      <c r="D2319" t="s">
        <v>928</v>
      </c>
      <c r="E2319" s="113">
        <v>9.9999999999999995E-8</v>
      </c>
      <c r="F2319" s="113">
        <v>5.0000000000000004E-6</v>
      </c>
    </row>
    <row r="2320" spans="1:6">
      <c r="A2320">
        <v>126021497</v>
      </c>
      <c r="B2320" t="s">
        <v>1335</v>
      </c>
      <c r="C2320">
        <v>125021476</v>
      </c>
      <c r="D2320" t="s">
        <v>1815</v>
      </c>
      <c r="E2320">
        <v>0</v>
      </c>
      <c r="F2320" s="113">
        <v>4.1999999999999996E-6</v>
      </c>
    </row>
    <row r="2321" spans="1:6">
      <c r="A2321">
        <v>126021497</v>
      </c>
      <c r="B2321" t="s">
        <v>1335</v>
      </c>
      <c r="C2321">
        <v>125021477</v>
      </c>
      <c r="D2321" t="s">
        <v>2163</v>
      </c>
      <c r="E2321">
        <v>0</v>
      </c>
      <c r="F2321" s="113">
        <v>9.9999999999999995E-8</v>
      </c>
    </row>
    <row r="2322" spans="1:6">
      <c r="A2322">
        <v>126021497</v>
      </c>
      <c r="B2322" t="s">
        <v>1335</v>
      </c>
      <c r="C2322">
        <v>125021478</v>
      </c>
      <c r="D2322" t="s">
        <v>1978</v>
      </c>
      <c r="E2322">
        <v>0</v>
      </c>
      <c r="F2322" s="113">
        <v>3.0000000000000001E-6</v>
      </c>
    </row>
    <row r="2323" spans="1:6">
      <c r="A2323">
        <v>126021497</v>
      </c>
      <c r="B2323" t="s">
        <v>1335</v>
      </c>
      <c r="C2323">
        <v>126011495</v>
      </c>
      <c r="D2323" t="s">
        <v>928</v>
      </c>
      <c r="E2323" s="113">
        <v>9.9999999999999995E-8</v>
      </c>
      <c r="F2323" s="113">
        <v>8.3000000000000002E-6</v>
      </c>
    </row>
    <row r="2324" spans="1:6">
      <c r="A2324">
        <v>126021497</v>
      </c>
      <c r="B2324" t="s">
        <v>1335</v>
      </c>
      <c r="C2324">
        <v>126021500</v>
      </c>
      <c r="D2324" t="s">
        <v>1376</v>
      </c>
      <c r="E2324" s="113">
        <v>7.08E-5</v>
      </c>
      <c r="F2324">
        <v>7.0812000000000002E-3</v>
      </c>
    </row>
    <row r="2325" spans="1:6">
      <c r="A2325">
        <v>126021497</v>
      </c>
      <c r="B2325" t="s">
        <v>1335</v>
      </c>
      <c r="C2325">
        <v>126021503</v>
      </c>
      <c r="D2325" t="s">
        <v>1642</v>
      </c>
      <c r="E2325" s="113">
        <v>9.9999999999999995E-8</v>
      </c>
      <c r="F2325" s="113">
        <v>1.29E-5</v>
      </c>
    </row>
    <row r="2326" spans="1:6">
      <c r="A2326">
        <v>126021497</v>
      </c>
      <c r="B2326" t="s">
        <v>1335</v>
      </c>
      <c r="C2326">
        <v>126021591</v>
      </c>
      <c r="D2326" t="s">
        <v>234</v>
      </c>
      <c r="E2326" s="113">
        <v>9.9999999999999995E-8</v>
      </c>
      <c r="F2326" s="113">
        <v>5.0000000000000004E-6</v>
      </c>
    </row>
    <row r="2327" spans="1:6">
      <c r="A2327">
        <v>126021498</v>
      </c>
      <c r="B2327" t="s">
        <v>1476</v>
      </c>
      <c r="E2327" s="113">
        <v>3.9999999999999998E-7</v>
      </c>
      <c r="F2327" s="113">
        <v>3.8300000000000003E-5</v>
      </c>
    </row>
    <row r="2328" spans="1:6">
      <c r="A2328">
        <v>126021498</v>
      </c>
      <c r="B2328" t="s">
        <v>1476</v>
      </c>
      <c r="C2328">
        <v>126021499</v>
      </c>
      <c r="D2328" t="s">
        <v>1839</v>
      </c>
      <c r="E2328" s="113">
        <v>1.9999999999999999E-7</v>
      </c>
      <c r="F2328" s="113">
        <v>1.6900000000000001E-5</v>
      </c>
    </row>
    <row r="2329" spans="1:6">
      <c r="A2329">
        <v>126021498</v>
      </c>
      <c r="B2329" t="s">
        <v>1476</v>
      </c>
      <c r="C2329">
        <v>126021501</v>
      </c>
      <c r="D2329" t="s">
        <v>1776</v>
      </c>
      <c r="E2329">
        <v>0</v>
      </c>
      <c r="F2329" s="113">
        <v>7.9999999999999996E-7</v>
      </c>
    </row>
    <row r="2330" spans="1:6">
      <c r="A2330">
        <v>126021498</v>
      </c>
      <c r="B2330" t="s">
        <v>1476</v>
      </c>
      <c r="C2330">
        <v>126021590</v>
      </c>
      <c r="D2330" t="s">
        <v>82</v>
      </c>
      <c r="E2330">
        <v>0</v>
      </c>
      <c r="F2330" s="113">
        <v>4.3000000000000003E-6</v>
      </c>
    </row>
    <row r="2331" spans="1:6">
      <c r="A2331">
        <v>126021498</v>
      </c>
      <c r="B2331" t="s">
        <v>1476</v>
      </c>
      <c r="C2331">
        <v>126021591</v>
      </c>
      <c r="D2331" t="s">
        <v>234</v>
      </c>
      <c r="E2331" s="113">
        <v>4.7700000000000001E-5</v>
      </c>
      <c r="F2331">
        <v>4.7701000000000002E-3</v>
      </c>
    </row>
    <row r="2332" spans="1:6">
      <c r="A2332">
        <v>126021499</v>
      </c>
      <c r="B2332" t="s">
        <v>1839</v>
      </c>
      <c r="E2332" s="113">
        <v>5.9999999999999997E-7</v>
      </c>
      <c r="F2332" s="113">
        <v>5.77E-5</v>
      </c>
    </row>
    <row r="2333" spans="1:6">
      <c r="A2333">
        <v>126021499</v>
      </c>
      <c r="B2333" t="s">
        <v>1839</v>
      </c>
      <c r="C2333">
        <v>126021498</v>
      </c>
      <c r="D2333" t="s">
        <v>1476</v>
      </c>
      <c r="E2333" s="113">
        <v>1.9999999999999999E-7</v>
      </c>
      <c r="F2333" s="113">
        <v>2.2200000000000001E-5</v>
      </c>
    </row>
    <row r="2334" spans="1:6">
      <c r="A2334">
        <v>126021499</v>
      </c>
      <c r="B2334" t="s">
        <v>1839</v>
      </c>
      <c r="C2334">
        <v>126021501</v>
      </c>
      <c r="D2334" t="s">
        <v>1776</v>
      </c>
      <c r="E2334">
        <v>0</v>
      </c>
      <c r="F2334" s="113">
        <v>1.9999999999999999E-7</v>
      </c>
    </row>
    <row r="2335" spans="1:6">
      <c r="A2335">
        <v>126021500</v>
      </c>
      <c r="B2335" t="s">
        <v>1376</v>
      </c>
      <c r="C2335">
        <v>121031407</v>
      </c>
      <c r="D2335" t="s">
        <v>1884</v>
      </c>
      <c r="E2335" s="113">
        <v>9.9999999999999995E-8</v>
      </c>
      <c r="F2335" s="113">
        <v>6.1999999999999999E-6</v>
      </c>
    </row>
    <row r="2336" spans="1:6">
      <c r="A2336">
        <v>126021500</v>
      </c>
      <c r="B2336" t="s">
        <v>1376</v>
      </c>
      <c r="C2336">
        <v>121031408</v>
      </c>
      <c r="D2336" t="s">
        <v>1266</v>
      </c>
      <c r="E2336" s="113">
        <v>9.9999999999999995E-8</v>
      </c>
      <c r="F2336" s="113">
        <v>7.7999999999999999E-6</v>
      </c>
    </row>
    <row r="2337" spans="1:6">
      <c r="A2337">
        <v>126021500</v>
      </c>
      <c r="B2337" t="s">
        <v>1376</v>
      </c>
      <c r="C2337">
        <v>121031409</v>
      </c>
      <c r="D2337" t="s">
        <v>2076</v>
      </c>
      <c r="E2337" s="113">
        <v>9.9999999999999995E-8</v>
      </c>
      <c r="F2337" s="113">
        <v>7.0999999999999998E-6</v>
      </c>
    </row>
    <row r="2338" spans="1:6">
      <c r="A2338">
        <v>126021500</v>
      </c>
      <c r="B2338" t="s">
        <v>1376</v>
      </c>
      <c r="C2338">
        <v>121031411</v>
      </c>
      <c r="D2338" t="s">
        <v>1108</v>
      </c>
      <c r="E2338">
        <v>0</v>
      </c>
      <c r="F2338" s="113">
        <v>3.1999999999999999E-6</v>
      </c>
    </row>
    <row r="2339" spans="1:6">
      <c r="A2339">
        <v>126021500</v>
      </c>
      <c r="B2339" t="s">
        <v>1376</v>
      </c>
      <c r="C2339">
        <v>126011495</v>
      </c>
      <c r="D2339" t="s">
        <v>928</v>
      </c>
      <c r="E2339" s="113">
        <v>9.9999999999999995E-8</v>
      </c>
      <c r="F2339" s="113">
        <v>6.4999999999999996E-6</v>
      </c>
    </row>
    <row r="2340" spans="1:6">
      <c r="A2340">
        <v>126021500</v>
      </c>
      <c r="B2340" t="s">
        <v>1376</v>
      </c>
      <c r="C2340">
        <v>126021497</v>
      </c>
      <c r="D2340" t="s">
        <v>1335</v>
      </c>
      <c r="E2340" s="113">
        <v>6.2899999999999997E-5</v>
      </c>
      <c r="F2340">
        <v>6.2908E-3</v>
      </c>
    </row>
    <row r="2341" spans="1:6">
      <c r="A2341">
        <v>126021500</v>
      </c>
      <c r="B2341" t="s">
        <v>1376</v>
      </c>
      <c r="C2341">
        <v>126021501</v>
      </c>
      <c r="D2341" t="s">
        <v>1776</v>
      </c>
      <c r="E2341" s="113">
        <v>9.9999999999999995E-8</v>
      </c>
      <c r="F2341" s="113">
        <v>1.33E-5</v>
      </c>
    </row>
    <row r="2342" spans="1:6">
      <c r="A2342">
        <v>126021500</v>
      </c>
      <c r="B2342" t="s">
        <v>1376</v>
      </c>
      <c r="C2342">
        <v>126021591</v>
      </c>
      <c r="D2342" t="s">
        <v>234</v>
      </c>
      <c r="E2342" s="113">
        <v>9.5999999999999996E-6</v>
      </c>
      <c r="F2342">
        <v>9.5649999999999999E-4</v>
      </c>
    </row>
    <row r="2343" spans="1:6">
      <c r="A2343">
        <v>126021501</v>
      </c>
      <c r="B2343" t="s">
        <v>1776</v>
      </c>
      <c r="E2343" s="113">
        <v>9.9999999999999995E-8</v>
      </c>
      <c r="F2343" s="113">
        <v>1.2799999999999999E-5</v>
      </c>
    </row>
    <row r="2344" spans="1:6">
      <c r="A2344">
        <v>126021501</v>
      </c>
      <c r="B2344" t="s">
        <v>1776</v>
      </c>
      <c r="C2344">
        <v>121011399</v>
      </c>
      <c r="D2344" t="s">
        <v>1368</v>
      </c>
      <c r="E2344" s="113">
        <v>9.9999999999999995E-8</v>
      </c>
      <c r="F2344" s="113">
        <v>1.4E-5</v>
      </c>
    </row>
    <row r="2345" spans="1:6">
      <c r="A2345">
        <v>126021501</v>
      </c>
      <c r="B2345" t="s">
        <v>1776</v>
      </c>
      <c r="C2345">
        <v>121031408</v>
      </c>
      <c r="D2345" t="s">
        <v>1266</v>
      </c>
      <c r="E2345">
        <v>0</v>
      </c>
      <c r="F2345" s="113">
        <v>2.5000000000000002E-6</v>
      </c>
    </row>
    <row r="2346" spans="1:6">
      <c r="A2346">
        <v>126021501</v>
      </c>
      <c r="B2346" t="s">
        <v>1776</v>
      </c>
      <c r="C2346">
        <v>126021498</v>
      </c>
      <c r="D2346" t="s">
        <v>1476</v>
      </c>
      <c r="E2346">
        <v>0</v>
      </c>
      <c r="F2346" s="113">
        <v>5.9999999999999997E-7</v>
      </c>
    </row>
    <row r="2347" spans="1:6">
      <c r="A2347">
        <v>126021501</v>
      </c>
      <c r="B2347" t="s">
        <v>1776</v>
      </c>
      <c r="C2347">
        <v>126021499</v>
      </c>
      <c r="D2347" t="s">
        <v>1839</v>
      </c>
      <c r="E2347" s="113">
        <v>2.9999999999999999E-7</v>
      </c>
      <c r="F2347" s="113">
        <v>2.8200000000000001E-5</v>
      </c>
    </row>
    <row r="2348" spans="1:6">
      <c r="A2348">
        <v>126021501</v>
      </c>
      <c r="B2348" t="s">
        <v>1776</v>
      </c>
      <c r="C2348">
        <v>126021500</v>
      </c>
      <c r="D2348" t="s">
        <v>1376</v>
      </c>
      <c r="E2348" s="113">
        <v>9.9999999999999995E-8</v>
      </c>
      <c r="F2348" s="113">
        <v>1.1399999999999999E-5</v>
      </c>
    </row>
    <row r="2349" spans="1:6">
      <c r="A2349">
        <v>126021501</v>
      </c>
      <c r="B2349" t="s">
        <v>1776</v>
      </c>
      <c r="C2349">
        <v>126021591</v>
      </c>
      <c r="D2349" t="s">
        <v>234</v>
      </c>
      <c r="E2349" s="113">
        <v>1.5E-6</v>
      </c>
      <c r="F2349">
        <v>1.459E-4</v>
      </c>
    </row>
    <row r="2350" spans="1:6">
      <c r="A2350">
        <v>126021502</v>
      </c>
      <c r="B2350" t="s">
        <v>2350</v>
      </c>
      <c r="E2350" s="113">
        <v>9.9999999999999995E-8</v>
      </c>
      <c r="F2350" s="113">
        <v>9.3999999999999998E-6</v>
      </c>
    </row>
    <row r="2351" spans="1:6">
      <c r="A2351">
        <v>126021502</v>
      </c>
      <c r="B2351" t="s">
        <v>2350</v>
      </c>
      <c r="C2351">
        <v>126021497</v>
      </c>
      <c r="D2351" t="s">
        <v>1335</v>
      </c>
      <c r="E2351" s="113">
        <v>9.9999999999999995E-8</v>
      </c>
      <c r="F2351" s="113">
        <v>6.9E-6</v>
      </c>
    </row>
    <row r="2352" spans="1:6">
      <c r="A2352">
        <v>126021502</v>
      </c>
      <c r="B2352" t="s">
        <v>2350</v>
      </c>
      <c r="C2352">
        <v>126021498</v>
      </c>
      <c r="D2352" t="s">
        <v>1476</v>
      </c>
      <c r="E2352" s="113">
        <v>9.9999999999999995E-8</v>
      </c>
      <c r="F2352" s="113">
        <v>1.04E-5</v>
      </c>
    </row>
    <row r="2353" spans="1:6">
      <c r="A2353">
        <v>126021502</v>
      </c>
      <c r="B2353" t="s">
        <v>2350</v>
      </c>
      <c r="C2353">
        <v>126021500</v>
      </c>
      <c r="D2353" t="s">
        <v>1376</v>
      </c>
      <c r="E2353">
        <v>0</v>
      </c>
      <c r="F2353" s="113">
        <v>1.1999999999999999E-6</v>
      </c>
    </row>
    <row r="2354" spans="1:6">
      <c r="A2354">
        <v>126021502</v>
      </c>
      <c r="B2354" t="s">
        <v>2350</v>
      </c>
      <c r="C2354">
        <v>126021501</v>
      </c>
      <c r="D2354" t="s">
        <v>1776</v>
      </c>
      <c r="E2354" s="113">
        <v>9.9999999999999995E-8</v>
      </c>
      <c r="F2354" s="113">
        <v>1.2999999999999999E-5</v>
      </c>
    </row>
    <row r="2355" spans="1:6">
      <c r="A2355">
        <v>126021502</v>
      </c>
      <c r="B2355" t="s">
        <v>2350</v>
      </c>
      <c r="C2355">
        <v>126021503</v>
      </c>
      <c r="D2355" t="s">
        <v>1642</v>
      </c>
      <c r="E2355" s="113">
        <v>1.9999999999999999E-7</v>
      </c>
      <c r="F2355" s="113">
        <v>1.8199999999999999E-5</v>
      </c>
    </row>
    <row r="2356" spans="1:6">
      <c r="A2356">
        <v>126021503</v>
      </c>
      <c r="B2356" t="s">
        <v>1642</v>
      </c>
      <c r="E2356" s="113">
        <v>9.9999999999999995E-8</v>
      </c>
      <c r="F2356" s="113">
        <v>5.1000000000000003E-6</v>
      </c>
    </row>
    <row r="2357" spans="1:6">
      <c r="A2357">
        <v>126021503</v>
      </c>
      <c r="B2357" t="s">
        <v>1642</v>
      </c>
      <c r="C2357">
        <v>125021477</v>
      </c>
      <c r="D2357" t="s">
        <v>2163</v>
      </c>
      <c r="E2357" s="113">
        <v>1.9999999999999999E-7</v>
      </c>
      <c r="F2357" s="113">
        <v>1.63E-5</v>
      </c>
    </row>
    <row r="2358" spans="1:6">
      <c r="A2358">
        <v>126021503</v>
      </c>
      <c r="B2358" t="s">
        <v>1642</v>
      </c>
      <c r="C2358">
        <v>126021497</v>
      </c>
      <c r="D2358" t="s">
        <v>1335</v>
      </c>
      <c r="E2358" s="113">
        <v>5.3000000000000001E-6</v>
      </c>
      <c r="F2358">
        <v>5.3450000000000004E-4</v>
      </c>
    </row>
    <row r="2359" spans="1:6">
      <c r="A2359">
        <v>126021503</v>
      </c>
      <c r="B2359" t="s">
        <v>1642</v>
      </c>
      <c r="C2359">
        <v>126021591</v>
      </c>
      <c r="D2359" t="s">
        <v>234</v>
      </c>
      <c r="E2359" s="113">
        <v>1.7999999999999999E-6</v>
      </c>
      <c r="F2359">
        <v>1.8450000000000001E-4</v>
      </c>
    </row>
    <row r="2360" spans="1:6">
      <c r="A2360">
        <v>127011504</v>
      </c>
      <c r="B2360" t="s">
        <v>1369</v>
      </c>
      <c r="C2360">
        <v>127011594</v>
      </c>
      <c r="D2360" t="s">
        <v>112</v>
      </c>
      <c r="E2360" s="113">
        <v>7.2600000000000003E-5</v>
      </c>
      <c r="F2360">
        <v>7.2623000000000002E-3</v>
      </c>
    </row>
    <row r="2361" spans="1:6">
      <c r="A2361">
        <v>127011504</v>
      </c>
      <c r="B2361" t="s">
        <v>1369</v>
      </c>
      <c r="C2361">
        <v>127011595</v>
      </c>
      <c r="D2361" t="s">
        <v>147</v>
      </c>
      <c r="E2361" s="113">
        <v>4.7999999999999998E-6</v>
      </c>
      <c r="F2361">
        <v>4.7629999999999998E-4</v>
      </c>
    </row>
    <row r="2362" spans="1:6">
      <c r="A2362">
        <v>127011504</v>
      </c>
      <c r="B2362" t="s">
        <v>1369</v>
      </c>
      <c r="C2362">
        <v>127021509</v>
      </c>
      <c r="D2362" t="s">
        <v>1101</v>
      </c>
      <c r="E2362" s="113">
        <v>2.3999999999999999E-6</v>
      </c>
      <c r="F2362">
        <v>2.3499999999999999E-4</v>
      </c>
    </row>
    <row r="2363" spans="1:6">
      <c r="A2363">
        <v>127011504</v>
      </c>
      <c r="B2363" t="s">
        <v>1369</v>
      </c>
      <c r="C2363">
        <v>127021512</v>
      </c>
      <c r="D2363" t="s">
        <v>1619</v>
      </c>
      <c r="E2363" s="113">
        <v>9.9999999999999995E-8</v>
      </c>
      <c r="F2363" s="113">
        <v>5.3000000000000001E-6</v>
      </c>
    </row>
    <row r="2364" spans="1:6">
      <c r="A2364">
        <v>127011504</v>
      </c>
      <c r="B2364" t="s">
        <v>1369</v>
      </c>
      <c r="C2364">
        <v>127031598</v>
      </c>
      <c r="D2364" t="s">
        <v>186</v>
      </c>
      <c r="E2364" s="113">
        <v>9.9999999999999995E-8</v>
      </c>
      <c r="F2364" s="113">
        <v>1.3900000000000001E-5</v>
      </c>
    </row>
    <row r="2365" spans="1:6">
      <c r="A2365">
        <v>127011504</v>
      </c>
      <c r="B2365" t="s">
        <v>1369</v>
      </c>
      <c r="C2365">
        <v>127031599</v>
      </c>
      <c r="D2365" t="s">
        <v>91</v>
      </c>
      <c r="E2365" s="113">
        <v>1.9999999999999999E-7</v>
      </c>
      <c r="F2365" s="113">
        <v>1.8099999999999999E-5</v>
      </c>
    </row>
    <row r="2366" spans="1:6">
      <c r="A2366">
        <v>127011504</v>
      </c>
      <c r="B2366" t="s">
        <v>1369</v>
      </c>
      <c r="C2366">
        <v>127031600</v>
      </c>
      <c r="D2366" t="s">
        <v>229</v>
      </c>
      <c r="E2366">
        <v>0</v>
      </c>
      <c r="F2366" s="113">
        <v>6.9999999999999997E-7</v>
      </c>
    </row>
    <row r="2367" spans="1:6">
      <c r="A2367">
        <v>127011505</v>
      </c>
      <c r="B2367" t="s">
        <v>2351</v>
      </c>
      <c r="C2367">
        <v>123031448</v>
      </c>
      <c r="D2367" t="s">
        <v>1310</v>
      </c>
      <c r="E2367" s="113">
        <v>3.6199999999999999E-5</v>
      </c>
      <c r="F2367">
        <v>3.6186999999999999E-3</v>
      </c>
    </row>
    <row r="2368" spans="1:6">
      <c r="A2368">
        <v>127011505</v>
      </c>
      <c r="B2368" t="s">
        <v>2351</v>
      </c>
      <c r="C2368">
        <v>124031463</v>
      </c>
      <c r="D2368" t="s">
        <v>295</v>
      </c>
      <c r="E2368" s="113">
        <v>5.7099999999999999E-5</v>
      </c>
      <c r="F2368">
        <v>5.7070999999999997E-3</v>
      </c>
    </row>
    <row r="2369" spans="1:6">
      <c r="A2369">
        <v>127011505</v>
      </c>
      <c r="B2369" t="s">
        <v>2351</v>
      </c>
      <c r="C2369">
        <v>124031465</v>
      </c>
      <c r="D2369" t="s">
        <v>716</v>
      </c>
      <c r="E2369" s="113">
        <v>1.6699999999999999E-5</v>
      </c>
      <c r="F2369">
        <v>1.6668E-3</v>
      </c>
    </row>
    <row r="2370" spans="1:6">
      <c r="A2370">
        <v>127011505</v>
      </c>
      <c r="B2370" t="s">
        <v>2351</v>
      </c>
      <c r="C2370">
        <v>127011593</v>
      </c>
      <c r="D2370" t="s">
        <v>123</v>
      </c>
      <c r="E2370" s="113">
        <v>9.9999999999999995E-8</v>
      </c>
      <c r="F2370" s="113">
        <v>5.5999999999999997E-6</v>
      </c>
    </row>
    <row r="2371" spans="1:6">
      <c r="A2371">
        <v>127011505</v>
      </c>
      <c r="B2371" t="s">
        <v>2351</v>
      </c>
      <c r="C2371">
        <v>127011595</v>
      </c>
      <c r="D2371" t="s">
        <v>147</v>
      </c>
      <c r="E2371" s="113">
        <v>9.9999999999999995E-8</v>
      </c>
      <c r="F2371" s="113">
        <v>6.8000000000000001E-6</v>
      </c>
    </row>
    <row r="2372" spans="1:6">
      <c r="A2372">
        <v>127011505</v>
      </c>
      <c r="B2372" t="s">
        <v>2351</v>
      </c>
      <c r="C2372">
        <v>127021518</v>
      </c>
      <c r="D2372" t="s">
        <v>1166</v>
      </c>
      <c r="E2372" s="113">
        <v>7.4800000000000002E-5</v>
      </c>
      <c r="F2372">
        <v>7.4819999999999999E-3</v>
      </c>
    </row>
    <row r="2373" spans="1:6">
      <c r="A2373">
        <v>127011506</v>
      </c>
      <c r="B2373" t="s">
        <v>701</v>
      </c>
      <c r="C2373">
        <v>123011433</v>
      </c>
      <c r="D2373" t="s">
        <v>1018</v>
      </c>
      <c r="E2373">
        <v>0</v>
      </c>
      <c r="F2373" s="113">
        <v>1.5E-6</v>
      </c>
    </row>
    <row r="2374" spans="1:6">
      <c r="A2374">
        <v>127011506</v>
      </c>
      <c r="B2374" t="s">
        <v>701</v>
      </c>
      <c r="C2374">
        <v>123011435</v>
      </c>
      <c r="D2374" t="s">
        <v>693</v>
      </c>
      <c r="E2374" s="113">
        <v>9.9999999999999995E-8</v>
      </c>
      <c r="F2374" s="113">
        <v>6.9999999999999999E-6</v>
      </c>
    </row>
    <row r="2375" spans="1:6">
      <c r="A2375">
        <v>127011506</v>
      </c>
      <c r="B2375" t="s">
        <v>701</v>
      </c>
      <c r="C2375">
        <v>123021440</v>
      </c>
      <c r="D2375" t="s">
        <v>1138</v>
      </c>
      <c r="E2375" s="113">
        <v>1.03E-5</v>
      </c>
      <c r="F2375">
        <v>1.0332E-3</v>
      </c>
    </row>
    <row r="2376" spans="1:6">
      <c r="A2376">
        <v>127011506</v>
      </c>
      <c r="B2376" t="s">
        <v>701</v>
      </c>
      <c r="C2376">
        <v>123031448</v>
      </c>
      <c r="D2376" t="s">
        <v>1310</v>
      </c>
      <c r="E2376" s="113">
        <v>2.55E-5</v>
      </c>
      <c r="F2376">
        <v>2.5463E-3</v>
      </c>
    </row>
    <row r="2377" spans="1:6">
      <c r="A2377">
        <v>127011506</v>
      </c>
      <c r="B2377" t="s">
        <v>701</v>
      </c>
      <c r="C2377">
        <v>127011597</v>
      </c>
      <c r="D2377" t="s">
        <v>188</v>
      </c>
      <c r="E2377">
        <v>0</v>
      </c>
      <c r="F2377" s="113">
        <v>8.9999999999999996E-7</v>
      </c>
    </row>
    <row r="2378" spans="1:6">
      <c r="A2378">
        <v>127011507</v>
      </c>
      <c r="B2378" t="s">
        <v>2352</v>
      </c>
      <c r="C2378">
        <v>127011504</v>
      </c>
      <c r="D2378" t="s">
        <v>1369</v>
      </c>
      <c r="E2378" s="113">
        <v>1.8E-5</v>
      </c>
      <c r="F2378">
        <v>1.8018000000000001E-3</v>
      </c>
    </row>
    <row r="2379" spans="1:6">
      <c r="A2379">
        <v>127011507</v>
      </c>
      <c r="B2379" t="s">
        <v>2352</v>
      </c>
      <c r="C2379">
        <v>127011505</v>
      </c>
      <c r="D2379" t="s">
        <v>246</v>
      </c>
      <c r="E2379" s="113">
        <v>9.9999999999999995E-8</v>
      </c>
      <c r="F2379" s="113">
        <v>1.1800000000000001E-5</v>
      </c>
    </row>
    <row r="2380" spans="1:6">
      <c r="A2380">
        <v>127011507</v>
      </c>
      <c r="B2380" t="s">
        <v>2352</v>
      </c>
      <c r="C2380">
        <v>127011596</v>
      </c>
      <c r="D2380" t="s">
        <v>126</v>
      </c>
      <c r="E2380" s="113">
        <v>9.9999999999999995E-8</v>
      </c>
      <c r="F2380" s="113">
        <v>1.3499999999999999E-5</v>
      </c>
    </row>
    <row r="2381" spans="1:6">
      <c r="A2381">
        <v>127011507</v>
      </c>
      <c r="B2381" t="s">
        <v>2352</v>
      </c>
      <c r="C2381">
        <v>127011597</v>
      </c>
      <c r="D2381" t="s">
        <v>188</v>
      </c>
      <c r="E2381" s="113">
        <v>2.0999999999999998E-6</v>
      </c>
      <c r="F2381">
        <v>2.0689999999999999E-4</v>
      </c>
    </row>
    <row r="2382" spans="1:6">
      <c r="A2382">
        <v>127011507</v>
      </c>
      <c r="B2382" t="s">
        <v>2352</v>
      </c>
      <c r="C2382">
        <v>127021510</v>
      </c>
      <c r="D2382" t="s">
        <v>1051</v>
      </c>
      <c r="E2382" s="113">
        <v>3.3800000000000002E-5</v>
      </c>
      <c r="F2382">
        <v>3.3769E-3</v>
      </c>
    </row>
    <row r="2383" spans="1:6">
      <c r="A2383">
        <v>127011507</v>
      </c>
      <c r="B2383" t="s">
        <v>2352</v>
      </c>
      <c r="C2383">
        <v>127031600</v>
      </c>
      <c r="D2383" t="s">
        <v>229</v>
      </c>
      <c r="E2383">
        <v>0</v>
      </c>
      <c r="F2383" s="113">
        <v>1.1999999999999999E-6</v>
      </c>
    </row>
    <row r="2384" spans="1:6">
      <c r="A2384">
        <v>127011508</v>
      </c>
      <c r="B2384" t="s">
        <v>2353</v>
      </c>
      <c r="C2384">
        <v>127011506</v>
      </c>
      <c r="D2384" t="s">
        <v>701</v>
      </c>
      <c r="E2384" s="113">
        <v>1.9999999999999999E-7</v>
      </c>
      <c r="F2384" s="113">
        <v>1.63E-5</v>
      </c>
    </row>
    <row r="2385" spans="1:6">
      <c r="A2385">
        <v>127011508</v>
      </c>
      <c r="B2385" t="s">
        <v>2353</v>
      </c>
      <c r="C2385">
        <v>127011595</v>
      </c>
      <c r="D2385" t="s">
        <v>147</v>
      </c>
      <c r="E2385" s="113">
        <v>2.9999999999999999E-7</v>
      </c>
      <c r="F2385" s="113">
        <v>2.7500000000000001E-5</v>
      </c>
    </row>
    <row r="2386" spans="1:6">
      <c r="A2386">
        <v>127011508</v>
      </c>
      <c r="B2386" t="s">
        <v>2353</v>
      </c>
      <c r="C2386">
        <v>127031600</v>
      </c>
      <c r="D2386" t="s">
        <v>229</v>
      </c>
      <c r="E2386" s="113">
        <v>5.2500000000000002E-5</v>
      </c>
      <c r="F2386">
        <v>5.2531000000000001E-3</v>
      </c>
    </row>
    <row r="2387" spans="1:6">
      <c r="A2387">
        <v>127021509</v>
      </c>
      <c r="B2387" t="s">
        <v>1101</v>
      </c>
      <c r="C2387">
        <v>127011504</v>
      </c>
      <c r="D2387" t="s">
        <v>1369</v>
      </c>
      <c r="E2387">
        <v>0</v>
      </c>
      <c r="F2387" s="113">
        <v>9.9999999999999995E-8</v>
      </c>
    </row>
    <row r="2388" spans="1:6">
      <c r="A2388">
        <v>127021509</v>
      </c>
      <c r="B2388" t="s">
        <v>1101</v>
      </c>
      <c r="C2388">
        <v>127011593</v>
      </c>
      <c r="D2388" t="s">
        <v>123</v>
      </c>
      <c r="E2388" s="113">
        <v>5.8600000000000001E-5</v>
      </c>
      <c r="F2388">
        <v>5.8631000000000004E-3</v>
      </c>
    </row>
    <row r="2389" spans="1:6">
      <c r="A2389">
        <v>127021509</v>
      </c>
      <c r="B2389" t="s">
        <v>1101</v>
      </c>
      <c r="C2389">
        <v>127021510</v>
      </c>
      <c r="D2389" t="s">
        <v>1051</v>
      </c>
      <c r="E2389">
        <v>0</v>
      </c>
      <c r="F2389" s="113">
        <v>9.9999999999999995E-8</v>
      </c>
    </row>
    <row r="2390" spans="1:6">
      <c r="A2390">
        <v>127021509</v>
      </c>
      <c r="B2390" t="s">
        <v>1101</v>
      </c>
      <c r="C2390">
        <v>127021512</v>
      </c>
      <c r="D2390" t="s">
        <v>1619</v>
      </c>
      <c r="E2390" s="113">
        <v>9.9999999999999995E-8</v>
      </c>
      <c r="F2390" s="113">
        <v>9.0000000000000002E-6</v>
      </c>
    </row>
    <row r="2391" spans="1:6">
      <c r="A2391">
        <v>127021509</v>
      </c>
      <c r="B2391" t="s">
        <v>1101</v>
      </c>
      <c r="C2391">
        <v>127021514</v>
      </c>
      <c r="D2391" t="s">
        <v>2003</v>
      </c>
      <c r="E2391" s="113">
        <v>9.9999999999999995E-8</v>
      </c>
      <c r="F2391" s="113">
        <v>9.3000000000000007E-6</v>
      </c>
    </row>
    <row r="2392" spans="1:6">
      <c r="A2392">
        <v>127021509</v>
      </c>
      <c r="B2392" t="s">
        <v>1101</v>
      </c>
      <c r="C2392">
        <v>127021520</v>
      </c>
      <c r="D2392" t="s">
        <v>1543</v>
      </c>
      <c r="E2392" s="113">
        <v>1.66E-5</v>
      </c>
      <c r="F2392">
        <v>1.6642E-3</v>
      </c>
    </row>
    <row r="2393" spans="1:6">
      <c r="A2393">
        <v>127021510</v>
      </c>
      <c r="B2393" t="s">
        <v>1051</v>
      </c>
      <c r="C2393">
        <v>127011505</v>
      </c>
      <c r="D2393" t="s">
        <v>246</v>
      </c>
      <c r="E2393" s="113">
        <v>7.3499999999999998E-5</v>
      </c>
      <c r="F2393">
        <v>7.3546999999999996E-3</v>
      </c>
    </row>
    <row r="2394" spans="1:6">
      <c r="A2394">
        <v>127021510</v>
      </c>
      <c r="B2394" t="s">
        <v>1051</v>
      </c>
      <c r="C2394">
        <v>127021514</v>
      </c>
      <c r="D2394" t="s">
        <v>2003</v>
      </c>
      <c r="E2394" s="113">
        <v>9.9999999999999995E-8</v>
      </c>
      <c r="F2394" s="113">
        <v>6.1999999999999999E-6</v>
      </c>
    </row>
    <row r="2395" spans="1:6">
      <c r="A2395">
        <v>127021510</v>
      </c>
      <c r="B2395" t="s">
        <v>1051</v>
      </c>
      <c r="C2395">
        <v>127021517</v>
      </c>
      <c r="D2395" t="s">
        <v>1903</v>
      </c>
      <c r="E2395" s="113">
        <v>1.9999999999999999E-7</v>
      </c>
      <c r="F2395" s="113">
        <v>1.9300000000000002E-5</v>
      </c>
    </row>
    <row r="2396" spans="1:6">
      <c r="A2396">
        <v>127021510</v>
      </c>
      <c r="B2396" t="s">
        <v>1051</v>
      </c>
      <c r="C2396">
        <v>127021519</v>
      </c>
      <c r="D2396" t="s">
        <v>2040</v>
      </c>
      <c r="E2396">
        <v>0</v>
      </c>
      <c r="F2396" s="113">
        <v>1.7E-6</v>
      </c>
    </row>
    <row r="2397" spans="1:6">
      <c r="A2397">
        <v>127021510</v>
      </c>
      <c r="B2397" t="s">
        <v>1051</v>
      </c>
      <c r="C2397">
        <v>127021521</v>
      </c>
      <c r="D2397" t="s">
        <v>2139</v>
      </c>
      <c r="E2397">
        <v>0</v>
      </c>
      <c r="F2397" s="113">
        <v>2.0999999999999998E-6</v>
      </c>
    </row>
    <row r="2398" spans="1:6">
      <c r="A2398">
        <v>127021511</v>
      </c>
      <c r="B2398" t="s">
        <v>1990</v>
      </c>
      <c r="C2398">
        <v>119011354</v>
      </c>
      <c r="D2398" t="s">
        <v>1612</v>
      </c>
      <c r="E2398" s="113">
        <v>9.9999999999999995E-8</v>
      </c>
      <c r="F2398" s="113">
        <v>1.47E-5</v>
      </c>
    </row>
    <row r="2399" spans="1:6">
      <c r="A2399">
        <v>127021511</v>
      </c>
      <c r="B2399" t="s">
        <v>1990</v>
      </c>
      <c r="C2399">
        <v>127021512</v>
      </c>
      <c r="D2399" t="s">
        <v>1619</v>
      </c>
      <c r="E2399" s="113">
        <v>9.9999999999999995E-8</v>
      </c>
      <c r="F2399" s="113">
        <v>5.6999999999999996E-6</v>
      </c>
    </row>
    <row r="2400" spans="1:6">
      <c r="A2400">
        <v>127021511</v>
      </c>
      <c r="B2400" t="s">
        <v>1990</v>
      </c>
      <c r="C2400">
        <v>127021513</v>
      </c>
      <c r="D2400" t="s">
        <v>1912</v>
      </c>
      <c r="E2400" s="113">
        <v>9.9999999999999995E-8</v>
      </c>
      <c r="F2400" s="113">
        <v>1.31E-5</v>
      </c>
    </row>
    <row r="2401" spans="1:6">
      <c r="A2401">
        <v>127021511</v>
      </c>
      <c r="B2401" t="s">
        <v>1990</v>
      </c>
      <c r="C2401">
        <v>127031523</v>
      </c>
      <c r="D2401" t="s">
        <v>2113</v>
      </c>
      <c r="E2401" s="113">
        <v>9.9999999999999995E-8</v>
      </c>
      <c r="F2401" s="113">
        <v>1.24E-5</v>
      </c>
    </row>
    <row r="2402" spans="1:6">
      <c r="A2402">
        <v>127021511</v>
      </c>
      <c r="B2402" t="s">
        <v>1990</v>
      </c>
      <c r="C2402">
        <v>127031601</v>
      </c>
      <c r="D2402" t="s">
        <v>142</v>
      </c>
      <c r="E2402" s="113">
        <v>1.9999999999999999E-7</v>
      </c>
      <c r="F2402" s="113">
        <v>1.59E-5</v>
      </c>
    </row>
    <row r="2403" spans="1:6">
      <c r="A2403">
        <v>127021512</v>
      </c>
      <c r="B2403" t="s">
        <v>1619</v>
      </c>
      <c r="C2403">
        <v>127011504</v>
      </c>
      <c r="D2403" t="s">
        <v>1369</v>
      </c>
      <c r="E2403" s="113">
        <v>9.5999999999999996E-6</v>
      </c>
      <c r="F2403">
        <v>9.5520000000000002E-4</v>
      </c>
    </row>
    <row r="2404" spans="1:6">
      <c r="A2404">
        <v>127021512</v>
      </c>
      <c r="B2404" t="s">
        <v>1619</v>
      </c>
      <c r="C2404">
        <v>127021509</v>
      </c>
      <c r="D2404" t="s">
        <v>1101</v>
      </c>
      <c r="E2404" s="113">
        <v>9.9999999999999995E-8</v>
      </c>
      <c r="F2404" s="113">
        <v>1.19E-5</v>
      </c>
    </row>
    <row r="2405" spans="1:6">
      <c r="A2405">
        <v>127021512</v>
      </c>
      <c r="B2405" t="s">
        <v>1619</v>
      </c>
      <c r="C2405">
        <v>127021511</v>
      </c>
      <c r="D2405" t="s">
        <v>1990</v>
      </c>
      <c r="E2405" s="113">
        <v>9.9999999999999995E-8</v>
      </c>
      <c r="F2405" s="113">
        <v>1.27E-5</v>
      </c>
    </row>
    <row r="2406" spans="1:6">
      <c r="A2406">
        <v>127021512</v>
      </c>
      <c r="B2406" t="s">
        <v>1619</v>
      </c>
      <c r="C2406">
        <v>127021513</v>
      </c>
      <c r="D2406" t="s">
        <v>1912</v>
      </c>
      <c r="E2406">
        <v>0</v>
      </c>
      <c r="F2406" s="113">
        <v>6.9999999999999997E-7</v>
      </c>
    </row>
    <row r="2407" spans="1:6">
      <c r="A2407">
        <v>127021512</v>
      </c>
      <c r="B2407" t="s">
        <v>1619</v>
      </c>
      <c r="C2407">
        <v>127021520</v>
      </c>
      <c r="D2407" t="s">
        <v>1543</v>
      </c>
      <c r="E2407">
        <v>0</v>
      </c>
      <c r="F2407" s="113">
        <v>3.7000000000000002E-6</v>
      </c>
    </row>
    <row r="2408" spans="1:6">
      <c r="A2408">
        <v>127021512</v>
      </c>
      <c r="B2408" t="s">
        <v>1619</v>
      </c>
      <c r="C2408">
        <v>127031598</v>
      </c>
      <c r="D2408" t="s">
        <v>186</v>
      </c>
      <c r="E2408" s="113">
        <v>9.9999999999999995E-8</v>
      </c>
      <c r="F2408" s="113">
        <v>8.3000000000000002E-6</v>
      </c>
    </row>
    <row r="2409" spans="1:6">
      <c r="A2409">
        <v>127021513</v>
      </c>
      <c r="B2409" t="s">
        <v>1912</v>
      </c>
      <c r="C2409">
        <v>125031480</v>
      </c>
      <c r="D2409" t="s">
        <v>1885</v>
      </c>
      <c r="E2409" s="113">
        <v>1.9999999999999999E-7</v>
      </c>
      <c r="F2409" s="113">
        <v>2.3799999999999999E-5</v>
      </c>
    </row>
    <row r="2410" spans="1:6">
      <c r="A2410">
        <v>127021513</v>
      </c>
      <c r="B2410" t="s">
        <v>1912</v>
      </c>
      <c r="C2410">
        <v>127021511</v>
      </c>
      <c r="D2410" t="s">
        <v>1990</v>
      </c>
      <c r="E2410" s="113">
        <v>1.9999999999999999E-7</v>
      </c>
      <c r="F2410" s="113">
        <v>1.8E-5</v>
      </c>
    </row>
    <row r="2411" spans="1:6">
      <c r="A2411">
        <v>127021513</v>
      </c>
      <c r="B2411" t="s">
        <v>1912</v>
      </c>
      <c r="C2411">
        <v>127021512</v>
      </c>
      <c r="D2411" t="s">
        <v>1619</v>
      </c>
      <c r="E2411">
        <v>0</v>
      </c>
      <c r="F2411" s="113">
        <v>1.5999999999999999E-6</v>
      </c>
    </row>
    <row r="2412" spans="1:6">
      <c r="A2412">
        <v>127021513</v>
      </c>
      <c r="B2412" t="s">
        <v>1912</v>
      </c>
      <c r="C2412">
        <v>127021515</v>
      </c>
      <c r="D2412" t="s">
        <v>1830</v>
      </c>
      <c r="E2412" s="113">
        <v>9.9999999999999995E-8</v>
      </c>
      <c r="F2412" s="113">
        <v>1.42E-5</v>
      </c>
    </row>
    <row r="2413" spans="1:6">
      <c r="A2413">
        <v>127021513</v>
      </c>
      <c r="B2413" t="s">
        <v>1912</v>
      </c>
      <c r="C2413">
        <v>127021516</v>
      </c>
      <c r="D2413" t="s">
        <v>2067</v>
      </c>
      <c r="E2413" s="113">
        <v>9.9999999999999995E-8</v>
      </c>
      <c r="F2413" s="113">
        <v>1.43E-5</v>
      </c>
    </row>
    <row r="2414" spans="1:6">
      <c r="A2414">
        <v>127021513</v>
      </c>
      <c r="B2414" t="s">
        <v>1912</v>
      </c>
      <c r="C2414">
        <v>127021520</v>
      </c>
      <c r="D2414" t="s">
        <v>1543</v>
      </c>
      <c r="E2414" s="113">
        <v>9.9999999999999995E-8</v>
      </c>
      <c r="F2414" s="113">
        <v>1.01E-5</v>
      </c>
    </row>
    <row r="2415" spans="1:6">
      <c r="A2415">
        <v>127021514</v>
      </c>
      <c r="B2415" t="s">
        <v>2003</v>
      </c>
      <c r="C2415">
        <v>127021509</v>
      </c>
      <c r="D2415" t="s">
        <v>1101</v>
      </c>
      <c r="E2415" s="113">
        <v>9.9999999999999995E-8</v>
      </c>
      <c r="F2415" s="113">
        <v>9.7999999999999993E-6</v>
      </c>
    </row>
    <row r="2416" spans="1:6">
      <c r="A2416">
        <v>127021514</v>
      </c>
      <c r="B2416" t="s">
        <v>2003</v>
      </c>
      <c r="C2416">
        <v>127021510</v>
      </c>
      <c r="D2416" t="s">
        <v>1051</v>
      </c>
      <c r="E2416" s="113">
        <v>2.9999999999999999E-7</v>
      </c>
      <c r="F2416" s="113">
        <v>3.0599999999999998E-5</v>
      </c>
    </row>
    <row r="2417" spans="1:6">
      <c r="A2417">
        <v>127021514</v>
      </c>
      <c r="B2417" t="s">
        <v>2003</v>
      </c>
      <c r="C2417">
        <v>127021517</v>
      </c>
      <c r="D2417" t="s">
        <v>1903</v>
      </c>
      <c r="E2417" s="113">
        <v>2.9999999999999999E-7</v>
      </c>
      <c r="F2417" s="113">
        <v>2.5199999999999999E-5</v>
      </c>
    </row>
    <row r="2418" spans="1:6">
      <c r="A2418">
        <v>127021515</v>
      </c>
      <c r="B2418" t="s">
        <v>1830</v>
      </c>
      <c r="C2418">
        <v>125031480</v>
      </c>
      <c r="D2418" t="s">
        <v>1885</v>
      </c>
      <c r="E2418" s="113">
        <v>2.9999999999999999E-7</v>
      </c>
      <c r="F2418" s="113">
        <v>3.18E-5</v>
      </c>
    </row>
    <row r="2419" spans="1:6">
      <c r="A2419">
        <v>127021515</v>
      </c>
      <c r="B2419" t="s">
        <v>1830</v>
      </c>
      <c r="C2419">
        <v>125031486</v>
      </c>
      <c r="D2419" t="s">
        <v>1844</v>
      </c>
      <c r="E2419" s="113">
        <v>9.9999999999999995E-8</v>
      </c>
      <c r="F2419" s="113">
        <v>9.5000000000000005E-6</v>
      </c>
    </row>
    <row r="2420" spans="1:6">
      <c r="A2420">
        <v>127021515</v>
      </c>
      <c r="B2420" t="s">
        <v>1830</v>
      </c>
      <c r="C2420">
        <v>125031487</v>
      </c>
      <c r="D2420" t="s">
        <v>1986</v>
      </c>
      <c r="E2420" s="113">
        <v>9.9999999999999995E-8</v>
      </c>
      <c r="F2420" s="113">
        <v>1.42E-5</v>
      </c>
    </row>
    <row r="2421" spans="1:6">
      <c r="A2421">
        <v>127021515</v>
      </c>
      <c r="B2421" t="s">
        <v>1830</v>
      </c>
      <c r="C2421">
        <v>127021513</v>
      </c>
      <c r="D2421" t="s">
        <v>1912</v>
      </c>
      <c r="E2421" s="113">
        <v>9.9999999999999995E-8</v>
      </c>
      <c r="F2421" s="113">
        <v>1.1800000000000001E-5</v>
      </c>
    </row>
    <row r="2422" spans="1:6">
      <c r="A2422">
        <v>127021515</v>
      </c>
      <c r="B2422" t="s">
        <v>1830</v>
      </c>
      <c r="C2422">
        <v>127021516</v>
      </c>
      <c r="D2422" t="s">
        <v>2067</v>
      </c>
      <c r="E2422" s="113">
        <v>1.9999999999999999E-7</v>
      </c>
      <c r="F2422" s="113">
        <v>1.73E-5</v>
      </c>
    </row>
    <row r="2423" spans="1:6">
      <c r="A2423">
        <v>127021515</v>
      </c>
      <c r="B2423" t="s">
        <v>1830</v>
      </c>
      <c r="C2423">
        <v>127021519</v>
      </c>
      <c r="D2423" t="s">
        <v>2040</v>
      </c>
      <c r="E2423" s="113">
        <v>9.9999999999999995E-8</v>
      </c>
      <c r="F2423" s="113">
        <v>1.2099999999999999E-5</v>
      </c>
    </row>
    <row r="2424" spans="1:6">
      <c r="A2424">
        <v>127021516</v>
      </c>
      <c r="B2424" t="s">
        <v>2067</v>
      </c>
      <c r="C2424">
        <v>127021513</v>
      </c>
      <c r="D2424" t="s">
        <v>1912</v>
      </c>
      <c r="E2424" s="113">
        <v>1.9999999999999999E-7</v>
      </c>
      <c r="F2424" s="113">
        <v>1.5299999999999999E-5</v>
      </c>
    </row>
    <row r="2425" spans="1:6">
      <c r="A2425">
        <v>127021516</v>
      </c>
      <c r="B2425" t="s">
        <v>2067</v>
      </c>
      <c r="C2425">
        <v>127021515</v>
      </c>
      <c r="D2425" t="s">
        <v>1830</v>
      </c>
      <c r="E2425" s="113">
        <v>9.9999999999999995E-8</v>
      </c>
      <c r="F2425" s="113">
        <v>8.1999999999999994E-6</v>
      </c>
    </row>
    <row r="2426" spans="1:6">
      <c r="A2426">
        <v>127021516</v>
      </c>
      <c r="B2426" t="s">
        <v>2067</v>
      </c>
      <c r="C2426">
        <v>127021517</v>
      </c>
      <c r="D2426" t="s">
        <v>1903</v>
      </c>
      <c r="E2426" s="113">
        <v>9.9999999999999995E-8</v>
      </c>
      <c r="F2426" s="113">
        <v>8.1000000000000004E-6</v>
      </c>
    </row>
    <row r="2427" spans="1:6">
      <c r="A2427">
        <v>127021516</v>
      </c>
      <c r="B2427" t="s">
        <v>2067</v>
      </c>
      <c r="C2427">
        <v>127021519</v>
      </c>
      <c r="D2427" t="s">
        <v>2040</v>
      </c>
      <c r="E2427" s="113">
        <v>9.9999999999999995E-8</v>
      </c>
      <c r="F2427" s="113">
        <v>1.01E-5</v>
      </c>
    </row>
    <row r="2428" spans="1:6">
      <c r="A2428">
        <v>127021516</v>
      </c>
      <c r="B2428" t="s">
        <v>2067</v>
      </c>
      <c r="C2428">
        <v>127021520</v>
      </c>
      <c r="D2428" t="s">
        <v>1543</v>
      </c>
      <c r="E2428" s="113">
        <v>9.9999999999999995E-8</v>
      </c>
      <c r="F2428" s="113">
        <v>7.4000000000000003E-6</v>
      </c>
    </row>
    <row r="2429" spans="1:6">
      <c r="A2429">
        <v>127021517</v>
      </c>
      <c r="B2429" t="s">
        <v>1903</v>
      </c>
      <c r="C2429">
        <v>127021510</v>
      </c>
      <c r="D2429" t="s">
        <v>1051</v>
      </c>
      <c r="E2429" s="113">
        <v>9.9999999999999995E-8</v>
      </c>
      <c r="F2429" s="113">
        <v>8.8999999999999995E-6</v>
      </c>
    </row>
    <row r="2430" spans="1:6">
      <c r="A2430">
        <v>127021517</v>
      </c>
      <c r="B2430" t="s">
        <v>1903</v>
      </c>
      <c r="C2430">
        <v>127021514</v>
      </c>
      <c r="D2430" t="s">
        <v>2003</v>
      </c>
      <c r="E2430" s="113">
        <v>9.9999999999999995E-8</v>
      </c>
      <c r="F2430" s="113">
        <v>8.8000000000000004E-6</v>
      </c>
    </row>
    <row r="2431" spans="1:6">
      <c r="A2431">
        <v>127021517</v>
      </c>
      <c r="B2431" t="s">
        <v>1903</v>
      </c>
      <c r="C2431">
        <v>127021516</v>
      </c>
      <c r="D2431" t="s">
        <v>2067</v>
      </c>
      <c r="E2431">
        <v>0</v>
      </c>
      <c r="F2431" s="113">
        <v>3.0000000000000001E-6</v>
      </c>
    </row>
    <row r="2432" spans="1:6">
      <c r="A2432">
        <v>127021517</v>
      </c>
      <c r="B2432" t="s">
        <v>1903</v>
      </c>
      <c r="C2432">
        <v>127021519</v>
      </c>
      <c r="D2432" t="s">
        <v>2040</v>
      </c>
      <c r="E2432">
        <v>0</v>
      </c>
      <c r="F2432" s="113">
        <v>2.0999999999999998E-6</v>
      </c>
    </row>
    <row r="2433" spans="1:6">
      <c r="A2433">
        <v>127021517</v>
      </c>
      <c r="B2433" t="s">
        <v>1903</v>
      </c>
      <c r="C2433">
        <v>127021520</v>
      </c>
      <c r="D2433" t="s">
        <v>1543</v>
      </c>
      <c r="E2433" s="113">
        <v>1.9999999999999999E-7</v>
      </c>
      <c r="F2433" s="113">
        <v>2.0299999999999999E-5</v>
      </c>
    </row>
    <row r="2434" spans="1:6">
      <c r="A2434">
        <v>127021518</v>
      </c>
      <c r="B2434" t="s">
        <v>1166</v>
      </c>
      <c r="C2434">
        <v>116031318</v>
      </c>
      <c r="D2434" t="s">
        <v>2018</v>
      </c>
      <c r="E2434">
        <v>0</v>
      </c>
      <c r="F2434" s="113">
        <v>1.1000000000000001E-6</v>
      </c>
    </row>
    <row r="2435" spans="1:6">
      <c r="A2435">
        <v>127021518</v>
      </c>
      <c r="B2435" t="s">
        <v>1166</v>
      </c>
      <c r="C2435">
        <v>124031463</v>
      </c>
      <c r="D2435" t="s">
        <v>295</v>
      </c>
      <c r="E2435">
        <v>0</v>
      </c>
      <c r="F2435" s="113">
        <v>3.5999999999999998E-6</v>
      </c>
    </row>
    <row r="2436" spans="1:6">
      <c r="A2436">
        <v>127021518</v>
      </c>
      <c r="B2436" t="s">
        <v>1166</v>
      </c>
      <c r="C2436">
        <v>124051469</v>
      </c>
      <c r="D2436" t="s">
        <v>2157</v>
      </c>
      <c r="E2436">
        <v>0</v>
      </c>
      <c r="F2436" s="113">
        <v>2.9999999999999999E-7</v>
      </c>
    </row>
    <row r="2437" spans="1:6">
      <c r="A2437">
        <v>127021518</v>
      </c>
      <c r="B2437" t="s">
        <v>1166</v>
      </c>
      <c r="C2437">
        <v>127021510</v>
      </c>
      <c r="D2437" t="s">
        <v>1051</v>
      </c>
      <c r="E2437">
        <v>0</v>
      </c>
      <c r="F2437" s="113">
        <v>2.3E-6</v>
      </c>
    </row>
    <row r="2438" spans="1:6">
      <c r="A2438">
        <v>127021518</v>
      </c>
      <c r="B2438" t="s">
        <v>1166</v>
      </c>
      <c r="C2438">
        <v>127021521</v>
      </c>
      <c r="D2438" t="s">
        <v>2139</v>
      </c>
      <c r="E2438">
        <v>0</v>
      </c>
      <c r="F2438" s="113">
        <v>1.1999999999999999E-6</v>
      </c>
    </row>
    <row r="2439" spans="1:6">
      <c r="A2439">
        <v>127021519</v>
      </c>
      <c r="B2439" t="s">
        <v>2040</v>
      </c>
      <c r="C2439">
        <v>125031482</v>
      </c>
      <c r="D2439" t="s">
        <v>2045</v>
      </c>
      <c r="E2439">
        <v>0</v>
      </c>
      <c r="F2439" s="113">
        <v>9.9999999999999995E-7</v>
      </c>
    </row>
    <row r="2440" spans="1:6">
      <c r="A2440">
        <v>127021519</v>
      </c>
      <c r="B2440" t="s">
        <v>2040</v>
      </c>
      <c r="C2440">
        <v>125031486</v>
      </c>
      <c r="D2440" t="s">
        <v>1844</v>
      </c>
      <c r="E2440" s="113">
        <v>9.9999999999999995E-8</v>
      </c>
      <c r="F2440" s="113">
        <v>1.1199999999999999E-5</v>
      </c>
    </row>
    <row r="2441" spans="1:6">
      <c r="A2441">
        <v>127021519</v>
      </c>
      <c r="B2441" t="s">
        <v>2040</v>
      </c>
      <c r="C2441">
        <v>127021510</v>
      </c>
      <c r="D2441" t="s">
        <v>1051</v>
      </c>
      <c r="E2441">
        <v>0</v>
      </c>
      <c r="F2441" s="113">
        <v>1.5999999999999999E-6</v>
      </c>
    </row>
    <row r="2442" spans="1:6">
      <c r="A2442">
        <v>127021519</v>
      </c>
      <c r="B2442" t="s">
        <v>2040</v>
      </c>
      <c r="C2442">
        <v>127021515</v>
      </c>
      <c r="D2442" t="s">
        <v>1830</v>
      </c>
      <c r="E2442" s="113">
        <v>2.9999999999999999E-7</v>
      </c>
      <c r="F2442" s="113">
        <v>3.3200000000000001E-5</v>
      </c>
    </row>
    <row r="2443" spans="1:6">
      <c r="A2443">
        <v>127021519</v>
      </c>
      <c r="B2443" t="s">
        <v>2040</v>
      </c>
      <c r="C2443">
        <v>127021516</v>
      </c>
      <c r="D2443" t="s">
        <v>2067</v>
      </c>
      <c r="E2443">
        <v>0</v>
      </c>
      <c r="F2443" s="113">
        <v>2.3E-6</v>
      </c>
    </row>
    <row r="2444" spans="1:6">
      <c r="A2444">
        <v>127021519</v>
      </c>
      <c r="B2444" t="s">
        <v>2040</v>
      </c>
      <c r="C2444">
        <v>127021517</v>
      </c>
      <c r="D2444" t="s">
        <v>1903</v>
      </c>
      <c r="E2444">
        <v>0</v>
      </c>
      <c r="F2444" s="113">
        <v>1.7E-6</v>
      </c>
    </row>
    <row r="2445" spans="1:6">
      <c r="A2445">
        <v>127021519</v>
      </c>
      <c r="B2445" t="s">
        <v>2040</v>
      </c>
      <c r="C2445">
        <v>127021521</v>
      </c>
      <c r="D2445" t="s">
        <v>2139</v>
      </c>
      <c r="E2445" s="113">
        <v>9.9999999999999995E-8</v>
      </c>
      <c r="F2445" s="113">
        <v>1.04E-5</v>
      </c>
    </row>
    <row r="2446" spans="1:6">
      <c r="A2446">
        <v>127021520</v>
      </c>
      <c r="B2446" t="s">
        <v>1543</v>
      </c>
      <c r="C2446">
        <v>127021509</v>
      </c>
      <c r="D2446" t="s">
        <v>1101</v>
      </c>
      <c r="E2446" s="113">
        <v>9.9999999999999995E-8</v>
      </c>
      <c r="F2446" s="113">
        <v>8.3000000000000002E-6</v>
      </c>
    </row>
    <row r="2447" spans="1:6">
      <c r="A2447">
        <v>127021520</v>
      </c>
      <c r="B2447" t="s">
        <v>1543</v>
      </c>
      <c r="C2447">
        <v>127021512</v>
      </c>
      <c r="D2447" t="s">
        <v>1619</v>
      </c>
      <c r="E2447">
        <v>0</v>
      </c>
      <c r="F2447" s="113">
        <v>2.7999999999999999E-6</v>
      </c>
    </row>
    <row r="2448" spans="1:6">
      <c r="A2448">
        <v>127021520</v>
      </c>
      <c r="B2448" t="s">
        <v>1543</v>
      </c>
      <c r="C2448">
        <v>127021513</v>
      </c>
      <c r="D2448" t="s">
        <v>1912</v>
      </c>
      <c r="E2448" s="113">
        <v>9.9999999999999995E-8</v>
      </c>
      <c r="F2448" s="113">
        <v>1.26E-5</v>
      </c>
    </row>
    <row r="2449" spans="1:6">
      <c r="A2449">
        <v>127021520</v>
      </c>
      <c r="B2449" t="s">
        <v>1543</v>
      </c>
      <c r="C2449">
        <v>127021516</v>
      </c>
      <c r="D2449" t="s">
        <v>2067</v>
      </c>
      <c r="E2449" s="113">
        <v>9.9999999999999995E-8</v>
      </c>
      <c r="F2449" s="113">
        <v>5.4999999999999999E-6</v>
      </c>
    </row>
    <row r="2450" spans="1:6">
      <c r="A2450">
        <v>127021520</v>
      </c>
      <c r="B2450" t="s">
        <v>1543</v>
      </c>
      <c r="C2450">
        <v>127021517</v>
      </c>
      <c r="D2450" t="s">
        <v>1903</v>
      </c>
      <c r="E2450" s="113">
        <v>1.9999999999999999E-7</v>
      </c>
      <c r="F2450" s="113">
        <v>1.8099999999999999E-5</v>
      </c>
    </row>
    <row r="2451" spans="1:6">
      <c r="A2451">
        <v>127021521</v>
      </c>
      <c r="B2451" t="s">
        <v>2139</v>
      </c>
      <c r="C2451">
        <v>116031318</v>
      </c>
      <c r="D2451" t="s">
        <v>2018</v>
      </c>
      <c r="E2451" s="113">
        <v>9.9999999999999995E-8</v>
      </c>
      <c r="F2451" s="113">
        <v>8.6999999999999997E-6</v>
      </c>
    </row>
    <row r="2452" spans="1:6">
      <c r="A2452">
        <v>127021521</v>
      </c>
      <c r="B2452" t="s">
        <v>2139</v>
      </c>
      <c r="C2452">
        <v>125031482</v>
      </c>
      <c r="D2452" t="s">
        <v>2045</v>
      </c>
      <c r="E2452" s="113">
        <v>9.9999999999999995E-8</v>
      </c>
      <c r="F2452" s="113">
        <v>6.7000000000000002E-6</v>
      </c>
    </row>
    <row r="2453" spans="1:6">
      <c r="A2453">
        <v>127021521</v>
      </c>
      <c r="B2453" t="s">
        <v>2139</v>
      </c>
      <c r="C2453">
        <v>127021510</v>
      </c>
      <c r="D2453" t="s">
        <v>1051</v>
      </c>
      <c r="E2453">
        <v>0</v>
      </c>
      <c r="F2453" s="113">
        <v>1.5999999999999999E-6</v>
      </c>
    </row>
    <row r="2454" spans="1:6">
      <c r="A2454">
        <v>127021521</v>
      </c>
      <c r="B2454" t="s">
        <v>2139</v>
      </c>
      <c r="C2454">
        <v>127021518</v>
      </c>
      <c r="D2454" t="s">
        <v>1166</v>
      </c>
      <c r="E2454" s="113">
        <v>9.9999999999999995E-8</v>
      </c>
      <c r="F2454" s="113">
        <v>8.4999999999999999E-6</v>
      </c>
    </row>
    <row r="2455" spans="1:6">
      <c r="A2455">
        <v>127021521</v>
      </c>
      <c r="B2455" t="s">
        <v>2139</v>
      </c>
      <c r="C2455">
        <v>127021519</v>
      </c>
      <c r="D2455" t="s">
        <v>2040</v>
      </c>
      <c r="E2455" s="113">
        <v>9.9999999999999995E-8</v>
      </c>
      <c r="F2455" s="113">
        <v>5.4E-6</v>
      </c>
    </row>
    <row r="2456" spans="1:6">
      <c r="A2456">
        <v>127031522</v>
      </c>
      <c r="B2456" t="s">
        <v>1514</v>
      </c>
      <c r="C2456">
        <v>123021440</v>
      </c>
      <c r="D2456" t="s">
        <v>1138</v>
      </c>
      <c r="E2456" s="113">
        <v>2.6000000000000001E-6</v>
      </c>
      <c r="F2456">
        <v>2.589E-4</v>
      </c>
    </row>
    <row r="2457" spans="1:6">
      <c r="A2457">
        <v>127031522</v>
      </c>
      <c r="B2457" t="s">
        <v>1514</v>
      </c>
      <c r="C2457">
        <v>123021442</v>
      </c>
      <c r="D2457" t="s">
        <v>1333</v>
      </c>
      <c r="E2457" s="113">
        <v>9.9999999999999995E-8</v>
      </c>
      <c r="F2457" s="113">
        <v>6.8000000000000001E-6</v>
      </c>
    </row>
    <row r="2458" spans="1:6">
      <c r="A2458">
        <v>127031522</v>
      </c>
      <c r="B2458" t="s">
        <v>1514</v>
      </c>
      <c r="C2458">
        <v>127031524</v>
      </c>
      <c r="D2458" t="s">
        <v>2241</v>
      </c>
      <c r="E2458" s="113">
        <v>1.9999999999999999E-7</v>
      </c>
      <c r="F2458" s="113">
        <v>1.63E-5</v>
      </c>
    </row>
    <row r="2459" spans="1:6">
      <c r="A2459">
        <v>127031522</v>
      </c>
      <c r="B2459" t="s">
        <v>1514</v>
      </c>
      <c r="C2459">
        <v>127031598</v>
      </c>
      <c r="D2459" t="s">
        <v>186</v>
      </c>
      <c r="E2459">
        <v>0</v>
      </c>
      <c r="F2459" s="113">
        <v>1.3999999999999999E-6</v>
      </c>
    </row>
    <row r="2460" spans="1:6">
      <c r="A2460">
        <v>127031522</v>
      </c>
      <c r="B2460" t="s">
        <v>1514</v>
      </c>
      <c r="C2460">
        <v>127031599</v>
      </c>
      <c r="D2460" t="s">
        <v>91</v>
      </c>
      <c r="E2460" s="113">
        <v>4.6E-6</v>
      </c>
      <c r="F2460">
        <v>4.5899999999999999E-4</v>
      </c>
    </row>
    <row r="2461" spans="1:6">
      <c r="A2461">
        <v>127031522</v>
      </c>
      <c r="B2461" t="s">
        <v>1514</v>
      </c>
      <c r="C2461">
        <v>127031600</v>
      </c>
      <c r="D2461" t="s">
        <v>229</v>
      </c>
      <c r="E2461" s="113">
        <v>9.9999999999999995E-8</v>
      </c>
      <c r="F2461" s="113">
        <v>1.34E-5</v>
      </c>
    </row>
    <row r="2462" spans="1:6">
      <c r="A2462">
        <v>127031523</v>
      </c>
      <c r="B2462" t="s">
        <v>2113</v>
      </c>
      <c r="C2462">
        <v>119011354</v>
      </c>
      <c r="D2462" t="s">
        <v>1612</v>
      </c>
      <c r="E2462">
        <v>0</v>
      </c>
      <c r="F2462" s="113">
        <v>1.3E-6</v>
      </c>
    </row>
    <row r="2463" spans="1:6">
      <c r="A2463">
        <v>127031523</v>
      </c>
      <c r="B2463" t="s">
        <v>2113</v>
      </c>
      <c r="C2463">
        <v>119011356</v>
      </c>
      <c r="D2463" t="s">
        <v>1726</v>
      </c>
      <c r="E2463" s="113">
        <v>9.9999999999999995E-8</v>
      </c>
      <c r="F2463" s="113">
        <v>8.3999999999999992E-6</v>
      </c>
    </row>
    <row r="2464" spans="1:6">
      <c r="A2464">
        <v>127031523</v>
      </c>
      <c r="B2464" t="s">
        <v>2113</v>
      </c>
      <c r="C2464">
        <v>119011359</v>
      </c>
      <c r="D2464" t="s">
        <v>2129</v>
      </c>
      <c r="E2464" s="113">
        <v>9.9999999999999995E-8</v>
      </c>
      <c r="F2464" s="113">
        <v>5.5999999999999997E-6</v>
      </c>
    </row>
    <row r="2465" spans="1:6">
      <c r="A2465">
        <v>127031523</v>
      </c>
      <c r="B2465" t="s">
        <v>2113</v>
      </c>
      <c r="C2465">
        <v>127021511</v>
      </c>
      <c r="D2465" t="s">
        <v>1990</v>
      </c>
      <c r="E2465">
        <v>0</v>
      </c>
      <c r="F2465" s="113">
        <v>3.5999999999999998E-6</v>
      </c>
    </row>
    <row r="2466" spans="1:6">
      <c r="A2466">
        <v>127031523</v>
      </c>
      <c r="B2466" t="s">
        <v>2113</v>
      </c>
      <c r="C2466">
        <v>127031524</v>
      </c>
      <c r="D2466" t="s">
        <v>2241</v>
      </c>
      <c r="E2466" s="113">
        <v>1.9999999999999999E-7</v>
      </c>
      <c r="F2466" s="113">
        <v>1.6399999999999999E-5</v>
      </c>
    </row>
    <row r="2467" spans="1:6">
      <c r="A2467">
        <v>127031523</v>
      </c>
      <c r="B2467" t="s">
        <v>2113</v>
      </c>
      <c r="C2467">
        <v>127031598</v>
      </c>
      <c r="D2467" t="s">
        <v>186</v>
      </c>
      <c r="E2467">
        <v>0</v>
      </c>
      <c r="F2467" s="113">
        <v>3.3000000000000002E-6</v>
      </c>
    </row>
    <row r="2468" spans="1:6">
      <c r="A2468">
        <v>127031523</v>
      </c>
      <c r="B2468" t="s">
        <v>2113</v>
      </c>
      <c r="C2468">
        <v>127031601</v>
      </c>
      <c r="D2468" t="s">
        <v>142</v>
      </c>
      <c r="E2468" s="113">
        <v>9.9999999999999995E-8</v>
      </c>
      <c r="F2468" s="113">
        <v>7.6000000000000001E-6</v>
      </c>
    </row>
    <row r="2469" spans="1:6">
      <c r="A2469">
        <v>127031524</v>
      </c>
      <c r="B2469" t="s">
        <v>2241</v>
      </c>
      <c r="C2469">
        <v>119011359</v>
      </c>
      <c r="D2469" t="s">
        <v>2129</v>
      </c>
      <c r="E2469">
        <v>0</v>
      </c>
      <c r="F2469" s="113">
        <v>1.5E-6</v>
      </c>
    </row>
    <row r="2470" spans="1:6">
      <c r="A2470">
        <v>127031524</v>
      </c>
      <c r="B2470" t="s">
        <v>2241</v>
      </c>
      <c r="C2470">
        <v>123021439</v>
      </c>
      <c r="D2470" t="s">
        <v>987</v>
      </c>
      <c r="E2470">
        <v>0</v>
      </c>
      <c r="F2470" s="113">
        <v>2.2000000000000001E-6</v>
      </c>
    </row>
    <row r="2471" spans="1:6">
      <c r="A2471">
        <v>127031524</v>
      </c>
      <c r="B2471" t="s">
        <v>2241</v>
      </c>
      <c r="C2471">
        <v>123021440</v>
      </c>
      <c r="D2471" t="s">
        <v>1138</v>
      </c>
      <c r="E2471">
        <v>0</v>
      </c>
      <c r="F2471" s="113">
        <v>9.9999999999999995E-7</v>
      </c>
    </row>
    <row r="2472" spans="1:6">
      <c r="A2472">
        <v>127031524</v>
      </c>
      <c r="B2472" t="s">
        <v>2241</v>
      </c>
      <c r="C2472">
        <v>123021441</v>
      </c>
      <c r="D2472" t="s">
        <v>1976</v>
      </c>
      <c r="E2472">
        <v>0</v>
      </c>
      <c r="F2472" s="113">
        <v>3.9999999999999998E-7</v>
      </c>
    </row>
    <row r="2473" spans="1:6">
      <c r="A2473">
        <v>127031524</v>
      </c>
      <c r="B2473" t="s">
        <v>2241</v>
      </c>
      <c r="C2473">
        <v>123021442</v>
      </c>
      <c r="D2473" t="s">
        <v>1333</v>
      </c>
      <c r="E2473">
        <v>0</v>
      </c>
      <c r="F2473" s="113">
        <v>4.4000000000000002E-6</v>
      </c>
    </row>
    <row r="2474" spans="1:6">
      <c r="A2474">
        <v>127031524</v>
      </c>
      <c r="B2474" t="s">
        <v>2241</v>
      </c>
      <c r="C2474">
        <v>127031522</v>
      </c>
      <c r="D2474" t="s">
        <v>1514</v>
      </c>
      <c r="E2474">
        <v>0</v>
      </c>
      <c r="F2474" s="113">
        <v>1.1000000000000001E-6</v>
      </c>
    </row>
    <row r="2475" spans="1:6">
      <c r="A2475">
        <v>127031524</v>
      </c>
      <c r="B2475" t="s">
        <v>2241</v>
      </c>
      <c r="C2475">
        <v>127031523</v>
      </c>
      <c r="D2475" t="s">
        <v>2113</v>
      </c>
      <c r="E2475">
        <v>0</v>
      </c>
      <c r="F2475" s="113">
        <v>4.9999999999999998E-7</v>
      </c>
    </row>
    <row r="2476" spans="1:6">
      <c r="A2476">
        <v>127031524</v>
      </c>
      <c r="B2476" t="s">
        <v>2241</v>
      </c>
      <c r="C2476">
        <v>128021535</v>
      </c>
      <c r="D2476" t="s">
        <v>2148</v>
      </c>
      <c r="E2476">
        <v>0</v>
      </c>
      <c r="F2476" s="113">
        <v>2.6000000000000001E-6</v>
      </c>
    </row>
    <row r="2477" spans="1:6">
      <c r="A2477">
        <v>127031525</v>
      </c>
      <c r="B2477" t="s">
        <v>2354</v>
      </c>
      <c r="C2477">
        <v>127011504</v>
      </c>
      <c r="D2477" t="s">
        <v>1369</v>
      </c>
      <c r="E2477">
        <v>0</v>
      </c>
      <c r="F2477" s="113">
        <v>4.4000000000000002E-6</v>
      </c>
    </row>
    <row r="2478" spans="1:6">
      <c r="A2478">
        <v>127031525</v>
      </c>
      <c r="B2478" t="s">
        <v>2354</v>
      </c>
      <c r="C2478">
        <v>127021511</v>
      </c>
      <c r="D2478" t="s">
        <v>1990</v>
      </c>
      <c r="E2478" s="113">
        <v>9.9999999999999995E-8</v>
      </c>
      <c r="F2478" s="113">
        <v>1.0000000000000001E-5</v>
      </c>
    </row>
    <row r="2479" spans="1:6">
      <c r="A2479">
        <v>127031525</v>
      </c>
      <c r="B2479" t="s">
        <v>2354</v>
      </c>
      <c r="C2479">
        <v>127021512</v>
      </c>
      <c r="D2479" t="s">
        <v>1619</v>
      </c>
      <c r="E2479">
        <v>0</v>
      </c>
      <c r="F2479" s="113">
        <v>4.4000000000000002E-6</v>
      </c>
    </row>
    <row r="2480" spans="1:6">
      <c r="A2480">
        <v>127031525</v>
      </c>
      <c r="B2480" t="s">
        <v>2354</v>
      </c>
      <c r="C2480">
        <v>127031522</v>
      </c>
      <c r="D2480" t="s">
        <v>1514</v>
      </c>
      <c r="E2480">
        <v>0</v>
      </c>
      <c r="F2480" s="113">
        <v>1.1999999999999999E-6</v>
      </c>
    </row>
    <row r="2481" spans="1:6">
      <c r="A2481">
        <v>127031525</v>
      </c>
      <c r="B2481" t="s">
        <v>2354</v>
      </c>
      <c r="C2481">
        <v>127031523</v>
      </c>
      <c r="D2481" t="s">
        <v>2113</v>
      </c>
      <c r="E2481" s="113">
        <v>1.9999999999999999E-7</v>
      </c>
      <c r="F2481" s="113">
        <v>1.7399999999999999E-5</v>
      </c>
    </row>
    <row r="2482" spans="1:6">
      <c r="A2482">
        <v>127031525</v>
      </c>
      <c r="B2482" t="s">
        <v>2354</v>
      </c>
      <c r="C2482">
        <v>127031599</v>
      </c>
      <c r="D2482" t="s">
        <v>91</v>
      </c>
      <c r="E2482" s="113">
        <v>7.5000000000000002E-6</v>
      </c>
      <c r="F2482">
        <v>7.5190000000000001E-4</v>
      </c>
    </row>
    <row r="2483" spans="1:6">
      <c r="A2483">
        <v>127031526</v>
      </c>
      <c r="B2483" t="s">
        <v>2355</v>
      </c>
      <c r="C2483">
        <v>123021440</v>
      </c>
      <c r="D2483" t="s">
        <v>1138</v>
      </c>
      <c r="E2483" s="113">
        <v>1.91E-5</v>
      </c>
      <c r="F2483">
        <v>1.9070000000000001E-3</v>
      </c>
    </row>
    <row r="2484" spans="1:6">
      <c r="A2484">
        <v>127031526</v>
      </c>
      <c r="B2484" t="s">
        <v>2355</v>
      </c>
      <c r="C2484">
        <v>127011504</v>
      </c>
      <c r="D2484" t="s">
        <v>1369</v>
      </c>
      <c r="E2484" s="113">
        <v>1.9999999999999999E-7</v>
      </c>
      <c r="F2484" s="113">
        <v>2.19E-5</v>
      </c>
    </row>
    <row r="2485" spans="1:6">
      <c r="A2485">
        <v>127031526</v>
      </c>
      <c r="B2485" t="s">
        <v>2355</v>
      </c>
      <c r="C2485">
        <v>127011506</v>
      </c>
      <c r="D2485" t="s">
        <v>701</v>
      </c>
      <c r="E2485" s="113">
        <v>5.9999999999999997E-7</v>
      </c>
      <c r="F2485" s="113">
        <v>5.8199999999999998E-5</v>
      </c>
    </row>
    <row r="2486" spans="1:6">
      <c r="A2486">
        <v>127031526</v>
      </c>
      <c r="B2486" t="s">
        <v>2355</v>
      </c>
      <c r="C2486">
        <v>127011595</v>
      </c>
      <c r="D2486" t="s">
        <v>147</v>
      </c>
      <c r="E2486">
        <v>0</v>
      </c>
      <c r="F2486" s="113">
        <v>9.9999999999999995E-7</v>
      </c>
    </row>
    <row r="2487" spans="1:6">
      <c r="A2487">
        <v>127031526</v>
      </c>
      <c r="B2487" t="s">
        <v>2355</v>
      </c>
      <c r="C2487">
        <v>127011596</v>
      </c>
      <c r="D2487" t="s">
        <v>126</v>
      </c>
      <c r="E2487" s="113">
        <v>3.0899999999999999E-5</v>
      </c>
      <c r="F2487">
        <v>3.0945999999999999E-3</v>
      </c>
    </row>
    <row r="2488" spans="1:6">
      <c r="A2488">
        <v>127031526</v>
      </c>
      <c r="B2488" t="s">
        <v>2355</v>
      </c>
      <c r="C2488">
        <v>127031522</v>
      </c>
      <c r="D2488" t="s">
        <v>1514</v>
      </c>
      <c r="E2488" s="113">
        <v>1.9999999999999999E-7</v>
      </c>
      <c r="F2488" s="113">
        <v>2.23E-5</v>
      </c>
    </row>
    <row r="2489" spans="1:6">
      <c r="A2489">
        <v>127031526</v>
      </c>
      <c r="B2489" t="s">
        <v>2355</v>
      </c>
      <c r="C2489">
        <v>127031598</v>
      </c>
      <c r="D2489" t="s">
        <v>186</v>
      </c>
      <c r="E2489">
        <v>0</v>
      </c>
      <c r="F2489" s="113">
        <v>1.5E-6</v>
      </c>
    </row>
    <row r="2490" spans="1:6">
      <c r="A2490">
        <v>128011527</v>
      </c>
      <c r="B2490" t="s">
        <v>2356</v>
      </c>
      <c r="E2490" s="113">
        <v>3.9999999999999998E-7</v>
      </c>
      <c r="F2490" s="113">
        <v>3.5599999999999998E-5</v>
      </c>
    </row>
    <row r="2491" spans="1:6">
      <c r="A2491">
        <v>128011527</v>
      </c>
      <c r="B2491" t="s">
        <v>2356</v>
      </c>
      <c r="C2491">
        <v>128011530</v>
      </c>
      <c r="D2491" t="s">
        <v>1982</v>
      </c>
      <c r="E2491" s="113">
        <v>9.9999999999999995E-8</v>
      </c>
      <c r="F2491" s="113">
        <v>7.9000000000000006E-6</v>
      </c>
    </row>
    <row r="2492" spans="1:6">
      <c r="A2492">
        <v>128011527</v>
      </c>
      <c r="B2492" t="s">
        <v>2356</v>
      </c>
      <c r="C2492">
        <v>128011531</v>
      </c>
      <c r="D2492" t="s">
        <v>1827</v>
      </c>
      <c r="E2492">
        <v>0</v>
      </c>
      <c r="F2492" s="113">
        <v>7.9999999999999996E-7</v>
      </c>
    </row>
    <row r="2493" spans="1:6">
      <c r="A2493">
        <v>128011527</v>
      </c>
      <c r="B2493" t="s">
        <v>2356</v>
      </c>
      <c r="C2493">
        <v>128011606</v>
      </c>
      <c r="D2493" t="s">
        <v>73</v>
      </c>
      <c r="E2493" s="113">
        <v>9.9999999999999995E-8</v>
      </c>
      <c r="F2493" s="113">
        <v>1.0200000000000001E-5</v>
      </c>
    </row>
    <row r="2494" spans="1:6">
      <c r="A2494">
        <v>128011528</v>
      </c>
      <c r="B2494" t="s">
        <v>225</v>
      </c>
      <c r="E2494" s="113">
        <v>4.9999999999999998E-7</v>
      </c>
      <c r="F2494" s="113">
        <v>5.41E-5</v>
      </c>
    </row>
    <row r="2495" spans="1:6">
      <c r="A2495">
        <v>128011528</v>
      </c>
      <c r="B2495" t="s">
        <v>225</v>
      </c>
      <c r="C2495">
        <v>128011602</v>
      </c>
      <c r="D2495" t="s">
        <v>146</v>
      </c>
      <c r="E2495">
        <v>0</v>
      </c>
      <c r="F2495" s="113">
        <v>5.9999999999999997E-7</v>
      </c>
    </row>
    <row r="2496" spans="1:6">
      <c r="A2496">
        <v>128011528</v>
      </c>
      <c r="B2496" t="s">
        <v>225</v>
      </c>
      <c r="C2496">
        <v>128011603</v>
      </c>
      <c r="D2496" t="s">
        <v>151</v>
      </c>
      <c r="E2496">
        <v>0</v>
      </c>
      <c r="F2496" s="113">
        <v>8.9999999999999996E-7</v>
      </c>
    </row>
    <row r="2497" spans="1:6">
      <c r="A2497">
        <v>128011528</v>
      </c>
      <c r="B2497" t="s">
        <v>225</v>
      </c>
      <c r="C2497">
        <v>128021537</v>
      </c>
      <c r="D2497" t="s">
        <v>1367</v>
      </c>
      <c r="E2497" s="113">
        <v>3.5999999999999998E-6</v>
      </c>
      <c r="F2497">
        <v>3.635E-4</v>
      </c>
    </row>
    <row r="2498" spans="1:6">
      <c r="A2498">
        <v>128011529</v>
      </c>
      <c r="B2498" t="s">
        <v>1805</v>
      </c>
      <c r="E2498" s="113">
        <v>3.9999999999999998E-7</v>
      </c>
      <c r="F2498" s="113">
        <v>4.3399999999999998E-5</v>
      </c>
    </row>
    <row r="2499" spans="1:6">
      <c r="A2499">
        <v>128011529</v>
      </c>
      <c r="B2499" t="s">
        <v>1805</v>
      </c>
      <c r="C2499">
        <v>128011530</v>
      </c>
      <c r="D2499" t="s">
        <v>1982</v>
      </c>
      <c r="E2499" s="113">
        <v>1.9999999999999999E-7</v>
      </c>
      <c r="F2499" s="113">
        <v>2.0699999999999998E-5</v>
      </c>
    </row>
    <row r="2500" spans="1:6">
      <c r="A2500">
        <v>128011529</v>
      </c>
      <c r="B2500" t="s">
        <v>1805</v>
      </c>
      <c r="C2500">
        <v>128011531</v>
      </c>
      <c r="D2500" t="s">
        <v>1827</v>
      </c>
      <c r="E2500">
        <v>0</v>
      </c>
      <c r="F2500" s="113">
        <v>1.1999999999999999E-6</v>
      </c>
    </row>
    <row r="2501" spans="1:6">
      <c r="A2501">
        <v>128011529</v>
      </c>
      <c r="B2501" t="s">
        <v>1805</v>
      </c>
      <c r="C2501">
        <v>128021536</v>
      </c>
      <c r="D2501" t="s">
        <v>1943</v>
      </c>
      <c r="E2501">
        <v>0</v>
      </c>
      <c r="F2501" s="113">
        <v>2.0999999999999998E-6</v>
      </c>
    </row>
    <row r="2502" spans="1:6">
      <c r="A2502">
        <v>128011529</v>
      </c>
      <c r="B2502" t="s">
        <v>1805</v>
      </c>
      <c r="C2502">
        <v>128021537</v>
      </c>
      <c r="D2502" t="s">
        <v>1367</v>
      </c>
      <c r="E2502" s="113">
        <v>9.9999999999999995E-8</v>
      </c>
      <c r="F2502" s="113">
        <v>7.7999999999999999E-6</v>
      </c>
    </row>
    <row r="2503" spans="1:6">
      <c r="A2503">
        <v>128011529</v>
      </c>
      <c r="B2503" t="s">
        <v>1805</v>
      </c>
      <c r="C2503">
        <v>128021538</v>
      </c>
      <c r="D2503" t="s">
        <v>1915</v>
      </c>
      <c r="E2503" s="113">
        <v>8.9999999999999996E-7</v>
      </c>
      <c r="F2503" s="113">
        <v>8.6000000000000003E-5</v>
      </c>
    </row>
    <row r="2504" spans="1:6">
      <c r="A2504">
        <v>128011530</v>
      </c>
      <c r="B2504" t="s">
        <v>1982</v>
      </c>
      <c r="E2504" s="113">
        <v>1.9999999999999999E-7</v>
      </c>
      <c r="F2504" s="113">
        <v>2.4600000000000002E-5</v>
      </c>
    </row>
    <row r="2505" spans="1:6">
      <c r="A2505">
        <v>128011530</v>
      </c>
      <c r="B2505" t="s">
        <v>1982</v>
      </c>
      <c r="C2505">
        <v>128011529</v>
      </c>
      <c r="D2505" t="s">
        <v>1805</v>
      </c>
      <c r="E2505" s="113">
        <v>9.9999999999999995E-8</v>
      </c>
      <c r="F2505" s="113">
        <v>1.01E-5</v>
      </c>
    </row>
    <row r="2506" spans="1:6">
      <c r="A2506">
        <v>128011530</v>
      </c>
      <c r="B2506" t="s">
        <v>1982</v>
      </c>
      <c r="C2506">
        <v>128011531</v>
      </c>
      <c r="D2506" t="s">
        <v>1827</v>
      </c>
      <c r="E2506">
        <v>0</v>
      </c>
      <c r="F2506" s="113">
        <v>4.7999999999999998E-6</v>
      </c>
    </row>
    <row r="2507" spans="1:6">
      <c r="A2507">
        <v>128011530</v>
      </c>
      <c r="B2507" t="s">
        <v>1982</v>
      </c>
      <c r="C2507">
        <v>128011602</v>
      </c>
      <c r="D2507" t="s">
        <v>146</v>
      </c>
      <c r="E2507" s="113">
        <v>9.9999999999999995E-8</v>
      </c>
      <c r="F2507" s="113">
        <v>1.1E-5</v>
      </c>
    </row>
    <row r="2508" spans="1:6">
      <c r="A2508">
        <v>128011530</v>
      </c>
      <c r="B2508" t="s">
        <v>1982</v>
      </c>
      <c r="C2508">
        <v>128011603</v>
      </c>
      <c r="D2508" t="s">
        <v>151</v>
      </c>
      <c r="E2508">
        <v>0</v>
      </c>
      <c r="F2508" s="113">
        <v>9.9999999999999995E-8</v>
      </c>
    </row>
    <row r="2509" spans="1:6">
      <c r="A2509">
        <v>128011531</v>
      </c>
      <c r="B2509" t="s">
        <v>1827</v>
      </c>
      <c r="E2509" s="113">
        <v>8.9999999999999996E-7</v>
      </c>
      <c r="F2509" s="113">
        <v>8.5699999999999996E-5</v>
      </c>
    </row>
    <row r="2510" spans="1:6">
      <c r="A2510">
        <v>128011531</v>
      </c>
      <c r="B2510" t="s">
        <v>1827</v>
      </c>
      <c r="C2510">
        <v>128011529</v>
      </c>
      <c r="D2510" t="s">
        <v>1805</v>
      </c>
      <c r="E2510">
        <v>0</v>
      </c>
      <c r="F2510" s="113">
        <v>9.9999999999999995E-8</v>
      </c>
    </row>
    <row r="2511" spans="1:6">
      <c r="A2511">
        <v>128011531</v>
      </c>
      <c r="B2511" t="s">
        <v>1827</v>
      </c>
      <c r="C2511">
        <v>128011530</v>
      </c>
      <c r="D2511" t="s">
        <v>1982</v>
      </c>
      <c r="E2511" s="113">
        <v>9.9999999999999995E-8</v>
      </c>
      <c r="F2511" s="113">
        <v>1.4E-5</v>
      </c>
    </row>
    <row r="2512" spans="1:6">
      <c r="A2512">
        <v>128011531</v>
      </c>
      <c r="B2512" t="s">
        <v>1827</v>
      </c>
      <c r="C2512">
        <v>128011602</v>
      </c>
      <c r="D2512" t="s">
        <v>146</v>
      </c>
      <c r="E2512">
        <v>0</v>
      </c>
      <c r="F2512" s="113">
        <v>2.3999999999999999E-6</v>
      </c>
    </row>
    <row r="2513" spans="1:6">
      <c r="A2513">
        <v>128011531</v>
      </c>
      <c r="B2513" t="s">
        <v>1827</v>
      </c>
      <c r="C2513">
        <v>128021536</v>
      </c>
      <c r="D2513" t="s">
        <v>1943</v>
      </c>
      <c r="E2513">
        <v>0</v>
      </c>
      <c r="F2513" s="113">
        <v>4.6E-6</v>
      </c>
    </row>
    <row r="2514" spans="1:6">
      <c r="A2514">
        <v>128021532</v>
      </c>
      <c r="B2514" t="s">
        <v>2357</v>
      </c>
      <c r="C2514">
        <v>128021533</v>
      </c>
      <c r="D2514" t="s">
        <v>979</v>
      </c>
      <c r="E2514">
        <v>0</v>
      </c>
      <c r="F2514" s="113">
        <v>3.1999999999999999E-6</v>
      </c>
    </row>
    <row r="2515" spans="1:6">
      <c r="A2515">
        <v>128021532</v>
      </c>
      <c r="B2515" t="s">
        <v>2357</v>
      </c>
      <c r="C2515">
        <v>128021535</v>
      </c>
      <c r="D2515" t="s">
        <v>2148</v>
      </c>
      <c r="E2515" s="113">
        <v>1.9999999999999999E-7</v>
      </c>
      <c r="F2515" s="113">
        <v>2.1299999999999999E-5</v>
      </c>
    </row>
    <row r="2516" spans="1:6">
      <c r="A2516">
        <v>128021532</v>
      </c>
      <c r="B2516" t="s">
        <v>2357</v>
      </c>
      <c r="C2516">
        <v>128021537</v>
      </c>
      <c r="D2516" t="s">
        <v>1367</v>
      </c>
      <c r="E2516" s="113">
        <v>9.9999999999999995E-8</v>
      </c>
      <c r="F2516" s="113">
        <v>5.6999999999999996E-6</v>
      </c>
    </row>
    <row r="2517" spans="1:6">
      <c r="A2517">
        <v>128021532</v>
      </c>
      <c r="B2517" t="s">
        <v>2357</v>
      </c>
      <c r="C2517">
        <v>128021538</v>
      </c>
      <c r="D2517" t="s">
        <v>1915</v>
      </c>
      <c r="E2517" s="113">
        <v>9.9999999999999995E-8</v>
      </c>
      <c r="F2517" s="113">
        <v>5.1000000000000003E-6</v>
      </c>
    </row>
    <row r="2518" spans="1:6">
      <c r="A2518">
        <v>128021533</v>
      </c>
      <c r="B2518" t="s">
        <v>979</v>
      </c>
      <c r="C2518">
        <v>123021439</v>
      </c>
      <c r="D2518" t="s">
        <v>987</v>
      </c>
      <c r="E2518" s="113">
        <v>9.9999999999999995E-8</v>
      </c>
      <c r="F2518" s="113">
        <v>1.0900000000000001E-5</v>
      </c>
    </row>
    <row r="2519" spans="1:6">
      <c r="A2519">
        <v>128021533</v>
      </c>
      <c r="B2519" t="s">
        <v>979</v>
      </c>
      <c r="C2519">
        <v>128021537</v>
      </c>
      <c r="D2519" t="s">
        <v>1367</v>
      </c>
      <c r="E2519" s="113">
        <v>4.5000000000000001E-6</v>
      </c>
      <c r="F2519">
        <v>4.459E-4</v>
      </c>
    </row>
    <row r="2520" spans="1:6">
      <c r="A2520">
        <v>128021533</v>
      </c>
      <c r="B2520" t="s">
        <v>979</v>
      </c>
      <c r="C2520">
        <v>128021607</v>
      </c>
      <c r="D2520" t="s">
        <v>180</v>
      </c>
      <c r="E2520">
        <v>0</v>
      </c>
      <c r="F2520" s="113">
        <v>4.5000000000000001E-6</v>
      </c>
    </row>
    <row r="2521" spans="1:6">
      <c r="A2521">
        <v>128021534</v>
      </c>
      <c r="B2521" t="s">
        <v>1953</v>
      </c>
      <c r="E2521" s="113">
        <v>3.9999999999999998E-7</v>
      </c>
      <c r="F2521" s="113">
        <v>4.4100000000000001E-5</v>
      </c>
    </row>
    <row r="2522" spans="1:6">
      <c r="A2522">
        <v>128021534</v>
      </c>
      <c r="B2522" t="s">
        <v>1953</v>
      </c>
      <c r="C2522">
        <v>128021535</v>
      </c>
      <c r="D2522" t="s">
        <v>2148</v>
      </c>
      <c r="E2522" s="113">
        <v>2.9999999999999999E-7</v>
      </c>
      <c r="F2522" s="113">
        <v>2.5599999999999999E-5</v>
      </c>
    </row>
    <row r="2523" spans="1:6">
      <c r="A2523">
        <v>128021535</v>
      </c>
      <c r="B2523" t="s">
        <v>2148</v>
      </c>
      <c r="E2523">
        <v>0</v>
      </c>
      <c r="F2523" s="113">
        <v>5.0000000000000004E-6</v>
      </c>
    </row>
    <row r="2524" spans="1:6">
      <c r="A2524">
        <v>128021535</v>
      </c>
      <c r="B2524" t="s">
        <v>2148</v>
      </c>
      <c r="C2524">
        <v>119011359</v>
      </c>
      <c r="D2524" t="s">
        <v>2129</v>
      </c>
      <c r="E2524">
        <v>0</v>
      </c>
      <c r="F2524" s="113">
        <v>1.3999999999999999E-6</v>
      </c>
    </row>
    <row r="2525" spans="1:6">
      <c r="A2525">
        <v>128021535</v>
      </c>
      <c r="B2525" t="s">
        <v>2148</v>
      </c>
      <c r="C2525">
        <v>123021439</v>
      </c>
      <c r="D2525" t="s">
        <v>987</v>
      </c>
      <c r="E2525">
        <v>0</v>
      </c>
      <c r="F2525" s="113">
        <v>4.5000000000000001E-6</v>
      </c>
    </row>
    <row r="2526" spans="1:6">
      <c r="A2526">
        <v>128021535</v>
      </c>
      <c r="B2526" t="s">
        <v>2148</v>
      </c>
      <c r="C2526">
        <v>127031524</v>
      </c>
      <c r="D2526" t="s">
        <v>2241</v>
      </c>
      <c r="E2526">
        <v>0</v>
      </c>
      <c r="F2526" s="113">
        <v>4.6999999999999999E-6</v>
      </c>
    </row>
    <row r="2527" spans="1:6">
      <c r="A2527">
        <v>128021535</v>
      </c>
      <c r="B2527" t="s">
        <v>2148</v>
      </c>
      <c r="C2527">
        <v>128021534</v>
      </c>
      <c r="D2527" t="s">
        <v>1953</v>
      </c>
      <c r="E2527">
        <v>0</v>
      </c>
      <c r="F2527" s="113">
        <v>4.4000000000000002E-6</v>
      </c>
    </row>
    <row r="2528" spans="1:6">
      <c r="A2528">
        <v>128021535</v>
      </c>
      <c r="B2528" t="s">
        <v>2148</v>
      </c>
      <c r="C2528">
        <v>128021538</v>
      </c>
      <c r="D2528" t="s">
        <v>1915</v>
      </c>
      <c r="E2528">
        <v>0</v>
      </c>
      <c r="F2528" s="113">
        <v>9.9999999999999995E-8</v>
      </c>
    </row>
    <row r="2529" spans="1:6">
      <c r="A2529">
        <v>128021535</v>
      </c>
      <c r="B2529" t="s">
        <v>2148</v>
      </c>
      <c r="C2529">
        <v>128021607</v>
      </c>
      <c r="D2529" t="s">
        <v>180</v>
      </c>
      <c r="E2529">
        <v>0</v>
      </c>
      <c r="F2529" s="113">
        <v>2.6000000000000001E-6</v>
      </c>
    </row>
    <row r="2530" spans="1:6">
      <c r="A2530">
        <v>128021535</v>
      </c>
      <c r="B2530" t="s">
        <v>2148</v>
      </c>
      <c r="C2530">
        <v>128021609</v>
      </c>
      <c r="D2530" t="s">
        <v>90</v>
      </c>
      <c r="E2530">
        <v>0</v>
      </c>
      <c r="F2530" s="113">
        <v>2.6000000000000001E-6</v>
      </c>
    </row>
    <row r="2531" spans="1:6">
      <c r="A2531">
        <v>128021536</v>
      </c>
      <c r="B2531" t="s">
        <v>1943</v>
      </c>
      <c r="E2531" s="113">
        <v>5.9999999999999997E-7</v>
      </c>
      <c r="F2531" s="113">
        <v>5.5899999999999997E-5</v>
      </c>
    </row>
    <row r="2532" spans="1:6">
      <c r="A2532">
        <v>128021536</v>
      </c>
      <c r="B2532" t="s">
        <v>1943</v>
      </c>
      <c r="C2532">
        <v>128011529</v>
      </c>
      <c r="D2532" t="s">
        <v>1805</v>
      </c>
      <c r="E2532">
        <v>0</v>
      </c>
      <c r="F2532" s="113">
        <v>1.3999999999999999E-6</v>
      </c>
    </row>
    <row r="2533" spans="1:6">
      <c r="A2533">
        <v>128021536</v>
      </c>
      <c r="B2533" t="s">
        <v>1943</v>
      </c>
      <c r="C2533">
        <v>128011531</v>
      </c>
      <c r="D2533" t="s">
        <v>1827</v>
      </c>
      <c r="E2533" s="113">
        <v>9.9999999999999995E-8</v>
      </c>
      <c r="F2533" s="113">
        <v>7.6000000000000001E-6</v>
      </c>
    </row>
    <row r="2534" spans="1:6">
      <c r="A2534">
        <v>128021536</v>
      </c>
      <c r="B2534" t="s">
        <v>1943</v>
      </c>
      <c r="C2534">
        <v>128021538</v>
      </c>
      <c r="D2534" t="s">
        <v>1915</v>
      </c>
      <c r="E2534" s="113">
        <v>9.9999999999999995E-8</v>
      </c>
      <c r="F2534" s="113">
        <v>6.3999999999999997E-6</v>
      </c>
    </row>
    <row r="2535" spans="1:6">
      <c r="A2535">
        <v>128021537</v>
      </c>
      <c r="B2535" t="s">
        <v>1367</v>
      </c>
      <c r="E2535" s="113">
        <v>9.9999999999999995E-8</v>
      </c>
      <c r="F2535" s="113">
        <v>8.4999999999999999E-6</v>
      </c>
    </row>
    <row r="2536" spans="1:6">
      <c r="A2536">
        <v>128021537</v>
      </c>
      <c r="B2536" t="s">
        <v>1367</v>
      </c>
      <c r="C2536">
        <v>128011529</v>
      </c>
      <c r="D2536" t="s">
        <v>1805</v>
      </c>
      <c r="E2536">
        <v>0</v>
      </c>
      <c r="F2536" s="113">
        <v>4.9999999999999998E-7</v>
      </c>
    </row>
    <row r="2537" spans="1:6">
      <c r="A2537">
        <v>128021537</v>
      </c>
      <c r="B2537" t="s">
        <v>1367</v>
      </c>
      <c r="C2537">
        <v>128011604</v>
      </c>
      <c r="D2537" t="s">
        <v>225</v>
      </c>
      <c r="E2537">
        <v>0</v>
      </c>
      <c r="F2537" s="113">
        <v>1.1000000000000001E-6</v>
      </c>
    </row>
    <row r="2538" spans="1:6">
      <c r="A2538">
        <v>128021537</v>
      </c>
      <c r="B2538" t="s">
        <v>1367</v>
      </c>
      <c r="C2538">
        <v>128021533</v>
      </c>
      <c r="D2538" t="s">
        <v>979</v>
      </c>
      <c r="E2538">
        <v>0</v>
      </c>
      <c r="F2538" s="113">
        <v>1.3999999999999999E-6</v>
      </c>
    </row>
    <row r="2539" spans="1:6">
      <c r="A2539">
        <v>128021537</v>
      </c>
      <c r="B2539" t="s">
        <v>1367</v>
      </c>
      <c r="C2539">
        <v>128021538</v>
      </c>
      <c r="D2539" t="s">
        <v>1915</v>
      </c>
      <c r="E2539">
        <v>0</v>
      </c>
      <c r="F2539" s="113">
        <v>4.9999999999999998E-7</v>
      </c>
    </row>
    <row r="2540" spans="1:6">
      <c r="A2540">
        <v>128021537</v>
      </c>
      <c r="B2540" t="s">
        <v>1367</v>
      </c>
      <c r="C2540">
        <v>128021607</v>
      </c>
      <c r="D2540" t="s">
        <v>180</v>
      </c>
      <c r="E2540">
        <v>0</v>
      </c>
      <c r="F2540" s="113">
        <v>4.9999999999999998E-7</v>
      </c>
    </row>
    <row r="2541" spans="1:6">
      <c r="A2541">
        <v>128021537</v>
      </c>
      <c r="B2541" t="s">
        <v>1367</v>
      </c>
      <c r="C2541">
        <v>128021608</v>
      </c>
      <c r="D2541" t="s">
        <v>106</v>
      </c>
      <c r="E2541">
        <v>0</v>
      </c>
      <c r="F2541" s="113">
        <v>3.9999999999999998E-7</v>
      </c>
    </row>
    <row r="2542" spans="1:6">
      <c r="A2542">
        <v>128021538</v>
      </c>
      <c r="B2542" t="s">
        <v>1915</v>
      </c>
      <c r="E2542">
        <v>0</v>
      </c>
      <c r="F2542" s="113">
        <v>4.8999999999999997E-6</v>
      </c>
    </row>
    <row r="2543" spans="1:6">
      <c r="A2543">
        <v>128021538</v>
      </c>
      <c r="B2543" t="s">
        <v>1915</v>
      </c>
      <c r="C2543">
        <v>128011529</v>
      </c>
      <c r="D2543" t="s">
        <v>1805</v>
      </c>
      <c r="E2543" s="113">
        <v>9.9999999999999995E-8</v>
      </c>
      <c r="F2543" s="113">
        <v>1.0000000000000001E-5</v>
      </c>
    </row>
    <row r="2544" spans="1:6">
      <c r="A2544">
        <v>128021538</v>
      </c>
      <c r="B2544" t="s">
        <v>1915</v>
      </c>
      <c r="C2544">
        <v>128021535</v>
      </c>
      <c r="D2544" t="s">
        <v>2148</v>
      </c>
      <c r="E2544">
        <v>0</v>
      </c>
      <c r="F2544" s="113">
        <v>9.9999999999999995E-8</v>
      </c>
    </row>
    <row r="2545" spans="1:6">
      <c r="A2545">
        <v>128021538</v>
      </c>
      <c r="B2545" t="s">
        <v>1915</v>
      </c>
      <c r="C2545">
        <v>128021536</v>
      </c>
      <c r="D2545" t="s">
        <v>1943</v>
      </c>
      <c r="E2545" s="113">
        <v>9.9999999999999995E-8</v>
      </c>
      <c r="F2545" s="113">
        <v>7.3000000000000004E-6</v>
      </c>
    </row>
    <row r="2546" spans="1:6">
      <c r="A2546">
        <v>128021538</v>
      </c>
      <c r="B2546" t="s">
        <v>1915</v>
      </c>
      <c r="C2546">
        <v>128021537</v>
      </c>
      <c r="D2546" t="s">
        <v>1367</v>
      </c>
      <c r="E2546" s="113">
        <v>9.9999999999999995E-8</v>
      </c>
      <c r="F2546" s="113">
        <v>7.6000000000000001E-6</v>
      </c>
    </row>
    <row r="2547" spans="1:6">
      <c r="A2547">
        <v>128021538</v>
      </c>
      <c r="B2547" t="s">
        <v>1915</v>
      </c>
      <c r="C2547">
        <v>128021608</v>
      </c>
      <c r="D2547" t="s">
        <v>106</v>
      </c>
      <c r="E2547">
        <v>0</v>
      </c>
      <c r="F2547" s="113">
        <v>4.4000000000000002E-6</v>
      </c>
    </row>
    <row r="2548" spans="1:6">
      <c r="A2548">
        <v>128021538</v>
      </c>
      <c r="B2548" t="s">
        <v>1915</v>
      </c>
      <c r="C2548">
        <v>128021609</v>
      </c>
      <c r="D2548" t="s">
        <v>90</v>
      </c>
      <c r="E2548" s="113">
        <v>9.9999999999999995E-8</v>
      </c>
      <c r="F2548" s="113">
        <v>1.03E-5</v>
      </c>
    </row>
    <row r="2549" spans="1:6">
      <c r="A2549">
        <v>201011001</v>
      </c>
      <c r="B2549" t="s">
        <v>2264</v>
      </c>
      <c r="C2549">
        <v>201011002</v>
      </c>
      <c r="D2549" t="s">
        <v>45</v>
      </c>
      <c r="E2549">
        <v>0</v>
      </c>
      <c r="F2549" s="113">
        <v>2.0999999999999998E-6</v>
      </c>
    </row>
    <row r="2550" spans="1:6">
      <c r="A2550">
        <v>201011001</v>
      </c>
      <c r="B2550" t="s">
        <v>2264</v>
      </c>
      <c r="C2550">
        <v>201011006</v>
      </c>
      <c r="D2550" t="s">
        <v>1832</v>
      </c>
      <c r="E2550">
        <v>0</v>
      </c>
      <c r="F2550" s="113">
        <v>1.1000000000000001E-6</v>
      </c>
    </row>
    <row r="2551" spans="1:6">
      <c r="A2551">
        <v>201011001</v>
      </c>
      <c r="B2551" t="s">
        <v>2264</v>
      </c>
      <c r="C2551">
        <v>201011007</v>
      </c>
      <c r="D2551" t="s">
        <v>2260</v>
      </c>
      <c r="E2551">
        <v>0</v>
      </c>
      <c r="F2551" s="113">
        <v>1.9999999999999999E-7</v>
      </c>
    </row>
    <row r="2552" spans="1:6">
      <c r="A2552">
        <v>201011001</v>
      </c>
      <c r="B2552" t="s">
        <v>2264</v>
      </c>
      <c r="C2552">
        <v>201011008</v>
      </c>
      <c r="D2552" t="s">
        <v>1527</v>
      </c>
      <c r="E2552">
        <v>0</v>
      </c>
      <c r="F2552" s="113">
        <v>1.5E-6</v>
      </c>
    </row>
    <row r="2553" spans="1:6">
      <c r="A2553">
        <v>201011001</v>
      </c>
      <c r="B2553" t="s">
        <v>2264</v>
      </c>
      <c r="C2553">
        <v>201021010</v>
      </c>
      <c r="D2553" t="s">
        <v>2134</v>
      </c>
      <c r="E2553">
        <v>0</v>
      </c>
      <c r="F2553" s="113">
        <v>1.7999999999999999E-6</v>
      </c>
    </row>
    <row r="2554" spans="1:6">
      <c r="A2554">
        <v>201011001</v>
      </c>
      <c r="B2554" t="s">
        <v>2264</v>
      </c>
      <c r="C2554">
        <v>201031014</v>
      </c>
      <c r="D2554" t="s">
        <v>2314</v>
      </c>
      <c r="E2554">
        <v>0</v>
      </c>
      <c r="F2554" s="113">
        <v>1.7999999999999999E-6</v>
      </c>
    </row>
    <row r="2555" spans="1:6">
      <c r="A2555">
        <v>201011002</v>
      </c>
      <c r="B2555" t="s">
        <v>45</v>
      </c>
      <c r="C2555">
        <v>201011001</v>
      </c>
      <c r="D2555" t="s">
        <v>2264</v>
      </c>
      <c r="E2555" s="113">
        <v>9.9999999999999995E-8</v>
      </c>
      <c r="F2555" s="113">
        <v>8.4999999999999999E-6</v>
      </c>
    </row>
    <row r="2556" spans="1:6">
      <c r="A2556">
        <v>201011002</v>
      </c>
      <c r="B2556" t="s">
        <v>45</v>
      </c>
      <c r="C2556">
        <v>201011004</v>
      </c>
      <c r="D2556" t="s">
        <v>1807</v>
      </c>
      <c r="E2556" s="113">
        <v>9.9999999999999995E-8</v>
      </c>
      <c r="F2556" s="113">
        <v>6.1999999999999999E-6</v>
      </c>
    </row>
    <row r="2557" spans="1:6">
      <c r="A2557">
        <v>201011002</v>
      </c>
      <c r="B2557" t="s">
        <v>45</v>
      </c>
      <c r="C2557">
        <v>201011006</v>
      </c>
      <c r="D2557" t="s">
        <v>1832</v>
      </c>
      <c r="E2557">
        <v>0</v>
      </c>
      <c r="F2557" s="113">
        <v>3.9999999999999998E-7</v>
      </c>
    </row>
    <row r="2558" spans="1:6">
      <c r="A2558">
        <v>201011002</v>
      </c>
      <c r="B2558" t="s">
        <v>45</v>
      </c>
      <c r="C2558">
        <v>201011008</v>
      </c>
      <c r="D2558" t="s">
        <v>1527</v>
      </c>
      <c r="E2558">
        <v>0</v>
      </c>
      <c r="F2558" s="113">
        <v>2.7E-6</v>
      </c>
    </row>
    <row r="2559" spans="1:6">
      <c r="A2559">
        <v>201011003</v>
      </c>
      <c r="B2559" t="s">
        <v>1392</v>
      </c>
      <c r="C2559">
        <v>201011002</v>
      </c>
      <c r="D2559" t="s">
        <v>45</v>
      </c>
      <c r="E2559" s="113">
        <v>1.3999999999999999E-6</v>
      </c>
      <c r="F2559">
        <v>1.3970000000000001E-4</v>
      </c>
    </row>
    <row r="2560" spans="1:6">
      <c r="A2560">
        <v>201011003</v>
      </c>
      <c r="B2560" t="s">
        <v>1392</v>
      </c>
      <c r="C2560">
        <v>201011004</v>
      </c>
      <c r="D2560" t="s">
        <v>1807</v>
      </c>
      <c r="E2560">
        <v>0</v>
      </c>
      <c r="F2560" s="113">
        <v>3.1E-6</v>
      </c>
    </row>
    <row r="2561" spans="1:6">
      <c r="A2561">
        <v>201011003</v>
      </c>
      <c r="B2561" t="s">
        <v>1392</v>
      </c>
      <c r="C2561">
        <v>201011008</v>
      </c>
      <c r="D2561" t="s">
        <v>1527</v>
      </c>
      <c r="E2561">
        <v>0</v>
      </c>
      <c r="F2561" s="113">
        <v>1.1000000000000001E-6</v>
      </c>
    </row>
    <row r="2562" spans="1:6">
      <c r="A2562">
        <v>201011003</v>
      </c>
      <c r="B2562" t="s">
        <v>1392</v>
      </c>
      <c r="C2562">
        <v>201021010</v>
      </c>
      <c r="D2562" t="s">
        <v>2134</v>
      </c>
      <c r="E2562" s="113">
        <v>5.4999999999999999E-6</v>
      </c>
      <c r="F2562">
        <v>5.5480000000000004E-4</v>
      </c>
    </row>
    <row r="2563" spans="1:6">
      <c r="A2563">
        <v>201011003</v>
      </c>
      <c r="B2563" t="s">
        <v>1392</v>
      </c>
      <c r="C2563">
        <v>201021012</v>
      </c>
      <c r="D2563" t="s">
        <v>1871</v>
      </c>
      <c r="E2563">
        <v>0</v>
      </c>
      <c r="F2563" s="113">
        <v>4.1999999999999996E-6</v>
      </c>
    </row>
    <row r="2564" spans="1:6">
      <c r="A2564">
        <v>201011004</v>
      </c>
      <c r="B2564" t="s">
        <v>1807</v>
      </c>
      <c r="C2564">
        <v>201011002</v>
      </c>
      <c r="D2564" t="s">
        <v>45</v>
      </c>
      <c r="E2564">
        <v>0</v>
      </c>
      <c r="F2564" s="113">
        <v>1.5999999999999999E-6</v>
      </c>
    </row>
    <row r="2565" spans="1:6">
      <c r="A2565">
        <v>201011004</v>
      </c>
      <c r="B2565" t="s">
        <v>1807</v>
      </c>
      <c r="C2565">
        <v>201011003</v>
      </c>
      <c r="D2565" t="s">
        <v>1392</v>
      </c>
      <c r="E2565">
        <v>0</v>
      </c>
      <c r="F2565" s="113">
        <v>3.1999999999999999E-6</v>
      </c>
    </row>
    <row r="2566" spans="1:6">
      <c r="A2566">
        <v>201011004</v>
      </c>
      <c r="B2566" t="s">
        <v>1807</v>
      </c>
      <c r="C2566">
        <v>201011005</v>
      </c>
      <c r="D2566" t="s">
        <v>1529</v>
      </c>
      <c r="E2566">
        <v>0</v>
      </c>
      <c r="F2566" s="113">
        <v>4.5000000000000001E-6</v>
      </c>
    </row>
    <row r="2567" spans="1:6">
      <c r="A2567">
        <v>201011004</v>
      </c>
      <c r="B2567" t="s">
        <v>1807</v>
      </c>
      <c r="C2567">
        <v>201011006</v>
      </c>
      <c r="D2567" t="s">
        <v>1832</v>
      </c>
      <c r="E2567" s="113">
        <v>5.9999999999999997E-7</v>
      </c>
      <c r="F2567" s="113">
        <v>5.7200000000000001E-5</v>
      </c>
    </row>
    <row r="2568" spans="1:6">
      <c r="A2568">
        <v>201011004</v>
      </c>
      <c r="B2568" t="s">
        <v>1807</v>
      </c>
      <c r="C2568">
        <v>201011007</v>
      </c>
      <c r="D2568" t="s">
        <v>2260</v>
      </c>
      <c r="E2568">
        <v>0</v>
      </c>
      <c r="F2568" s="113">
        <v>4.9999999999999998E-7</v>
      </c>
    </row>
    <row r="2569" spans="1:6">
      <c r="A2569">
        <v>201011004</v>
      </c>
      <c r="B2569" t="s">
        <v>1807</v>
      </c>
      <c r="C2569">
        <v>201021012</v>
      </c>
      <c r="D2569" t="s">
        <v>1871</v>
      </c>
      <c r="E2569">
        <v>0</v>
      </c>
      <c r="F2569" s="113">
        <v>2.9999999999999999E-7</v>
      </c>
    </row>
    <row r="2570" spans="1:6">
      <c r="A2570">
        <v>201011005</v>
      </c>
      <c r="B2570" t="s">
        <v>1529</v>
      </c>
      <c r="C2570">
        <v>201011004</v>
      </c>
      <c r="D2570" t="s">
        <v>1807</v>
      </c>
      <c r="E2570">
        <v>0</v>
      </c>
      <c r="F2570" s="113">
        <v>2.2000000000000001E-6</v>
      </c>
    </row>
    <row r="2571" spans="1:6">
      <c r="A2571">
        <v>201011005</v>
      </c>
      <c r="B2571" t="s">
        <v>1529</v>
      </c>
      <c r="C2571">
        <v>201011007</v>
      </c>
      <c r="D2571" t="s">
        <v>2260</v>
      </c>
      <c r="E2571">
        <v>0</v>
      </c>
      <c r="F2571" s="113">
        <v>2.5000000000000002E-6</v>
      </c>
    </row>
    <row r="2572" spans="1:6">
      <c r="A2572">
        <v>201011005</v>
      </c>
      <c r="B2572" t="s">
        <v>1529</v>
      </c>
      <c r="C2572">
        <v>201021012</v>
      </c>
      <c r="D2572" t="s">
        <v>1871</v>
      </c>
      <c r="E2572" s="113">
        <v>9.9999999999999995E-8</v>
      </c>
      <c r="F2572" s="113">
        <v>8.6000000000000007E-6</v>
      </c>
    </row>
    <row r="2573" spans="1:6">
      <c r="A2573">
        <v>201011005</v>
      </c>
      <c r="B2573" t="s">
        <v>1529</v>
      </c>
      <c r="C2573">
        <v>201031015</v>
      </c>
      <c r="D2573" t="s">
        <v>2304</v>
      </c>
      <c r="E2573">
        <v>0</v>
      </c>
      <c r="F2573" s="113">
        <v>2.3999999999999999E-6</v>
      </c>
    </row>
    <row r="2574" spans="1:6">
      <c r="A2574">
        <v>201011006</v>
      </c>
      <c r="B2574" t="s">
        <v>1832</v>
      </c>
      <c r="C2574">
        <v>201011001</v>
      </c>
      <c r="D2574" t="s">
        <v>2264</v>
      </c>
      <c r="E2574">
        <v>0</v>
      </c>
      <c r="F2574" s="113">
        <v>4.9999999999999998E-7</v>
      </c>
    </row>
    <row r="2575" spans="1:6">
      <c r="A2575">
        <v>201011006</v>
      </c>
      <c r="B2575" t="s">
        <v>1832</v>
      </c>
      <c r="C2575">
        <v>201011002</v>
      </c>
      <c r="D2575" t="s">
        <v>45</v>
      </c>
      <c r="E2575">
        <v>0</v>
      </c>
      <c r="F2575" s="113">
        <v>9.9999999999999995E-8</v>
      </c>
    </row>
    <row r="2576" spans="1:6">
      <c r="A2576">
        <v>201011006</v>
      </c>
      <c r="B2576" t="s">
        <v>1832</v>
      </c>
      <c r="C2576">
        <v>201011004</v>
      </c>
      <c r="D2576" t="s">
        <v>1807</v>
      </c>
      <c r="E2576" s="113">
        <v>1.3999999999999999E-6</v>
      </c>
      <c r="F2576">
        <v>1.3960000000000001E-4</v>
      </c>
    </row>
    <row r="2577" spans="1:6">
      <c r="A2577">
        <v>201011006</v>
      </c>
      <c r="B2577" t="s">
        <v>1832</v>
      </c>
      <c r="C2577">
        <v>201011007</v>
      </c>
      <c r="D2577" t="s">
        <v>2260</v>
      </c>
      <c r="E2577">
        <v>0</v>
      </c>
      <c r="F2577" s="113">
        <v>4.1999999999999996E-6</v>
      </c>
    </row>
    <row r="2578" spans="1:6">
      <c r="A2578">
        <v>201011007</v>
      </c>
      <c r="B2578" t="s">
        <v>2260</v>
      </c>
      <c r="C2578">
        <v>201011004</v>
      </c>
      <c r="D2578" t="s">
        <v>1807</v>
      </c>
      <c r="E2578">
        <v>0</v>
      </c>
      <c r="F2578" s="113">
        <v>4.9999999999999998E-7</v>
      </c>
    </row>
    <row r="2579" spans="1:6">
      <c r="A2579">
        <v>201011007</v>
      </c>
      <c r="B2579" t="s">
        <v>2260</v>
      </c>
      <c r="C2579">
        <v>201011005</v>
      </c>
      <c r="D2579" t="s">
        <v>1529</v>
      </c>
      <c r="E2579">
        <v>0</v>
      </c>
      <c r="F2579" s="113">
        <v>7.9999999999999996E-7</v>
      </c>
    </row>
    <row r="2580" spans="1:6">
      <c r="A2580">
        <v>201011007</v>
      </c>
      <c r="B2580" t="s">
        <v>2260</v>
      </c>
      <c r="C2580">
        <v>201011006</v>
      </c>
      <c r="D2580" t="s">
        <v>1832</v>
      </c>
      <c r="E2580">
        <v>0</v>
      </c>
      <c r="F2580" s="113">
        <v>1.5E-6</v>
      </c>
    </row>
    <row r="2581" spans="1:6">
      <c r="A2581">
        <v>201011007</v>
      </c>
      <c r="B2581" t="s">
        <v>2260</v>
      </c>
      <c r="C2581">
        <v>201031014</v>
      </c>
      <c r="D2581" t="s">
        <v>2314</v>
      </c>
      <c r="E2581">
        <v>0</v>
      </c>
      <c r="F2581" s="113">
        <v>9.9999999999999995E-7</v>
      </c>
    </row>
    <row r="2582" spans="1:6">
      <c r="A2582">
        <v>201011007</v>
      </c>
      <c r="B2582" t="s">
        <v>2260</v>
      </c>
      <c r="C2582">
        <v>201031015</v>
      </c>
      <c r="D2582" t="s">
        <v>2304</v>
      </c>
      <c r="E2582" s="113">
        <v>9.9999999999999995E-8</v>
      </c>
      <c r="F2582" s="113">
        <v>6.9E-6</v>
      </c>
    </row>
    <row r="2583" spans="1:6">
      <c r="A2583">
        <v>201011008</v>
      </c>
      <c r="B2583" t="s">
        <v>1527</v>
      </c>
      <c r="C2583">
        <v>201011001</v>
      </c>
      <c r="D2583" t="s">
        <v>2264</v>
      </c>
      <c r="E2583">
        <v>0</v>
      </c>
      <c r="F2583" s="113">
        <v>1.5999999999999999E-6</v>
      </c>
    </row>
    <row r="2584" spans="1:6">
      <c r="A2584">
        <v>201011008</v>
      </c>
      <c r="B2584" t="s">
        <v>1527</v>
      </c>
      <c r="C2584">
        <v>201011002</v>
      </c>
      <c r="D2584" t="s">
        <v>45</v>
      </c>
      <c r="E2584">
        <v>0</v>
      </c>
      <c r="F2584" s="113">
        <v>1.9999999999999999E-7</v>
      </c>
    </row>
    <row r="2585" spans="1:6">
      <c r="A2585">
        <v>201011008</v>
      </c>
      <c r="B2585" t="s">
        <v>1527</v>
      </c>
      <c r="C2585">
        <v>201011003</v>
      </c>
      <c r="D2585" t="s">
        <v>1392</v>
      </c>
      <c r="E2585" s="113">
        <v>2.7500000000000001E-5</v>
      </c>
      <c r="F2585">
        <v>2.751E-3</v>
      </c>
    </row>
    <row r="2586" spans="1:6">
      <c r="A2586">
        <v>201011008</v>
      </c>
      <c r="B2586" t="s">
        <v>1527</v>
      </c>
      <c r="C2586">
        <v>201021010</v>
      </c>
      <c r="D2586" t="s">
        <v>2134</v>
      </c>
      <c r="E2586">
        <v>0</v>
      </c>
      <c r="F2586" s="113">
        <v>4.4000000000000002E-6</v>
      </c>
    </row>
    <row r="2587" spans="1:6">
      <c r="A2587">
        <v>201021009</v>
      </c>
      <c r="B2587" t="s">
        <v>1296</v>
      </c>
      <c r="C2587">
        <v>201021011</v>
      </c>
      <c r="D2587" t="s">
        <v>2194</v>
      </c>
      <c r="E2587">
        <v>0</v>
      </c>
      <c r="F2587" s="113">
        <v>6.9999999999999997E-7</v>
      </c>
    </row>
    <row r="2588" spans="1:6">
      <c r="A2588">
        <v>201021009</v>
      </c>
      <c r="B2588" t="s">
        <v>1296</v>
      </c>
      <c r="C2588">
        <v>201021012</v>
      </c>
      <c r="D2588" t="s">
        <v>1871</v>
      </c>
      <c r="E2588">
        <v>0</v>
      </c>
      <c r="F2588" s="113">
        <v>1.5999999999999999E-6</v>
      </c>
    </row>
    <row r="2589" spans="1:6">
      <c r="A2589">
        <v>201021009</v>
      </c>
      <c r="B2589" t="s">
        <v>1296</v>
      </c>
      <c r="C2589">
        <v>202021031</v>
      </c>
      <c r="D2589" t="s">
        <v>1563</v>
      </c>
      <c r="E2589">
        <v>0</v>
      </c>
      <c r="F2589" s="113">
        <v>1.9999999999999999E-7</v>
      </c>
    </row>
    <row r="2590" spans="1:6">
      <c r="A2590">
        <v>201021009</v>
      </c>
      <c r="B2590" t="s">
        <v>1296</v>
      </c>
      <c r="C2590">
        <v>203021043</v>
      </c>
      <c r="D2590" t="s">
        <v>1260</v>
      </c>
      <c r="E2590" s="113">
        <v>7.75E-5</v>
      </c>
      <c r="F2590">
        <v>7.7520999999999996E-3</v>
      </c>
    </row>
    <row r="2591" spans="1:6">
      <c r="A2591">
        <v>201021009</v>
      </c>
      <c r="B2591" t="s">
        <v>1296</v>
      </c>
      <c r="C2591">
        <v>210021232</v>
      </c>
      <c r="D2591" t="s">
        <v>1500</v>
      </c>
      <c r="E2591">
        <v>0</v>
      </c>
      <c r="F2591" s="113">
        <v>2.9999999999999999E-7</v>
      </c>
    </row>
    <row r="2592" spans="1:6">
      <c r="A2592">
        <v>201021009</v>
      </c>
      <c r="B2592" t="s">
        <v>1296</v>
      </c>
      <c r="C2592">
        <v>213041353</v>
      </c>
      <c r="D2592" t="s">
        <v>1055</v>
      </c>
      <c r="E2592" s="113">
        <v>5.6799999999999998E-5</v>
      </c>
      <c r="F2592">
        <v>5.6793E-3</v>
      </c>
    </row>
    <row r="2593" spans="1:6">
      <c r="A2593">
        <v>201021009</v>
      </c>
      <c r="B2593" t="s">
        <v>1296</v>
      </c>
      <c r="C2593">
        <v>213041357</v>
      </c>
      <c r="D2593" t="s">
        <v>1649</v>
      </c>
      <c r="E2593">
        <v>0</v>
      </c>
      <c r="F2593" s="113">
        <v>3.9999999999999998E-7</v>
      </c>
    </row>
    <row r="2594" spans="1:6">
      <c r="A2594">
        <v>201021009</v>
      </c>
      <c r="B2594" t="s">
        <v>1296</v>
      </c>
      <c r="C2594">
        <v>213051369</v>
      </c>
      <c r="D2594" t="s">
        <v>1590</v>
      </c>
      <c r="E2594" s="113">
        <v>1.9999999999999999E-7</v>
      </c>
      <c r="F2594" s="113">
        <v>2.4700000000000001E-5</v>
      </c>
    </row>
    <row r="2595" spans="1:6">
      <c r="A2595">
        <v>201021010</v>
      </c>
      <c r="B2595" t="s">
        <v>2134</v>
      </c>
      <c r="C2595">
        <v>201011001</v>
      </c>
      <c r="D2595" t="s">
        <v>2264</v>
      </c>
      <c r="E2595">
        <v>0</v>
      </c>
      <c r="F2595" s="113">
        <v>1.9999999999999999E-7</v>
      </c>
    </row>
    <row r="2596" spans="1:6">
      <c r="A2596">
        <v>201021010</v>
      </c>
      <c r="B2596" t="s">
        <v>2134</v>
      </c>
      <c r="C2596">
        <v>201011003</v>
      </c>
      <c r="D2596" t="s">
        <v>1392</v>
      </c>
      <c r="E2596">
        <v>0</v>
      </c>
      <c r="F2596" s="113">
        <v>1.9999999999999999E-7</v>
      </c>
    </row>
    <row r="2597" spans="1:6">
      <c r="A2597">
        <v>201021010</v>
      </c>
      <c r="B2597" t="s">
        <v>2134</v>
      </c>
      <c r="C2597">
        <v>201011008</v>
      </c>
      <c r="D2597" t="s">
        <v>1527</v>
      </c>
      <c r="E2597">
        <v>0</v>
      </c>
      <c r="F2597" s="113">
        <v>3.9999999999999998E-7</v>
      </c>
    </row>
    <row r="2598" spans="1:6">
      <c r="A2598">
        <v>201021010</v>
      </c>
      <c r="B2598" t="s">
        <v>2134</v>
      </c>
      <c r="C2598">
        <v>201021011</v>
      </c>
      <c r="D2598" t="s">
        <v>2194</v>
      </c>
      <c r="E2598">
        <v>0</v>
      </c>
      <c r="F2598" s="113">
        <v>7.9999999999999996E-7</v>
      </c>
    </row>
    <row r="2599" spans="1:6">
      <c r="A2599">
        <v>201021010</v>
      </c>
      <c r="B2599" t="s">
        <v>2134</v>
      </c>
      <c r="C2599">
        <v>201021012</v>
      </c>
      <c r="D2599" t="s">
        <v>1871</v>
      </c>
      <c r="E2599">
        <v>0</v>
      </c>
      <c r="F2599" s="113">
        <v>3.9999999999999998E-7</v>
      </c>
    </row>
    <row r="2600" spans="1:6">
      <c r="A2600">
        <v>201021010</v>
      </c>
      <c r="B2600" t="s">
        <v>2134</v>
      </c>
      <c r="C2600">
        <v>201031013</v>
      </c>
      <c r="D2600" t="s">
        <v>2311</v>
      </c>
      <c r="E2600">
        <v>0</v>
      </c>
      <c r="F2600" s="113">
        <v>5.9999999999999997E-7</v>
      </c>
    </row>
    <row r="2601" spans="1:6">
      <c r="A2601">
        <v>201021010</v>
      </c>
      <c r="B2601" t="s">
        <v>2134</v>
      </c>
      <c r="C2601">
        <v>201031014</v>
      </c>
      <c r="D2601" t="s">
        <v>2314</v>
      </c>
      <c r="E2601">
        <v>0</v>
      </c>
      <c r="F2601" s="113">
        <v>6.9999999999999997E-7</v>
      </c>
    </row>
    <row r="2602" spans="1:6">
      <c r="A2602">
        <v>201021010</v>
      </c>
      <c r="B2602" t="s">
        <v>2134</v>
      </c>
      <c r="C2602">
        <v>201031017</v>
      </c>
      <c r="D2602" t="s">
        <v>1621</v>
      </c>
      <c r="E2602">
        <v>0</v>
      </c>
      <c r="F2602" s="113">
        <v>4.9999999999999998E-7</v>
      </c>
    </row>
    <row r="2603" spans="1:6">
      <c r="A2603">
        <v>201021010</v>
      </c>
      <c r="B2603" t="s">
        <v>2134</v>
      </c>
      <c r="C2603">
        <v>202021028</v>
      </c>
      <c r="D2603" t="s">
        <v>2222</v>
      </c>
      <c r="E2603">
        <v>0</v>
      </c>
      <c r="F2603" s="113">
        <v>9.9999999999999995E-7</v>
      </c>
    </row>
    <row r="2604" spans="1:6">
      <c r="A2604">
        <v>201021011</v>
      </c>
      <c r="B2604" t="s">
        <v>2194</v>
      </c>
      <c r="C2604">
        <v>201021009</v>
      </c>
      <c r="D2604" t="s">
        <v>1296</v>
      </c>
      <c r="E2604">
        <v>0</v>
      </c>
      <c r="F2604" s="113">
        <v>3.9999999999999998E-7</v>
      </c>
    </row>
    <row r="2605" spans="1:6">
      <c r="A2605">
        <v>201021011</v>
      </c>
      <c r="B2605" t="s">
        <v>2194</v>
      </c>
      <c r="C2605">
        <v>201021010</v>
      </c>
      <c r="D2605" t="s">
        <v>2134</v>
      </c>
      <c r="E2605">
        <v>0</v>
      </c>
      <c r="F2605" s="113">
        <v>6.9999999999999997E-7</v>
      </c>
    </row>
    <row r="2606" spans="1:6">
      <c r="A2606">
        <v>201021011</v>
      </c>
      <c r="B2606" t="s">
        <v>2194</v>
      </c>
      <c r="C2606">
        <v>201021012</v>
      </c>
      <c r="D2606" t="s">
        <v>1871</v>
      </c>
      <c r="E2606">
        <v>0</v>
      </c>
      <c r="F2606" s="113">
        <v>1.9999999999999999E-7</v>
      </c>
    </row>
    <row r="2607" spans="1:6">
      <c r="A2607">
        <v>201021011</v>
      </c>
      <c r="B2607" t="s">
        <v>2194</v>
      </c>
      <c r="C2607">
        <v>202021028</v>
      </c>
      <c r="D2607" t="s">
        <v>2222</v>
      </c>
      <c r="E2607" s="113">
        <v>2.9999999999999999E-7</v>
      </c>
      <c r="F2607" s="113">
        <v>2.9E-5</v>
      </c>
    </row>
    <row r="2608" spans="1:6">
      <c r="A2608">
        <v>201021011</v>
      </c>
      <c r="B2608" t="s">
        <v>2194</v>
      </c>
      <c r="C2608">
        <v>202021030</v>
      </c>
      <c r="D2608" t="s">
        <v>1646</v>
      </c>
      <c r="E2608">
        <v>0</v>
      </c>
      <c r="F2608" s="113">
        <v>1.1999999999999999E-6</v>
      </c>
    </row>
    <row r="2609" spans="1:6">
      <c r="A2609">
        <v>201021011</v>
      </c>
      <c r="B2609" t="s">
        <v>2194</v>
      </c>
      <c r="C2609">
        <v>202021031</v>
      </c>
      <c r="D2609" t="s">
        <v>1563</v>
      </c>
      <c r="E2609">
        <v>0</v>
      </c>
      <c r="F2609" s="113">
        <v>2.9999999999999999E-7</v>
      </c>
    </row>
    <row r="2610" spans="1:6">
      <c r="A2610">
        <v>201021012</v>
      </c>
      <c r="B2610" t="s">
        <v>1871</v>
      </c>
      <c r="C2610">
        <v>201011003</v>
      </c>
      <c r="D2610" t="s">
        <v>1392</v>
      </c>
      <c r="E2610">
        <v>0</v>
      </c>
      <c r="F2610" s="113">
        <v>4.9999999999999998E-7</v>
      </c>
    </row>
    <row r="2611" spans="1:6">
      <c r="A2611">
        <v>201021012</v>
      </c>
      <c r="B2611" t="s">
        <v>1871</v>
      </c>
      <c r="C2611">
        <v>201011005</v>
      </c>
      <c r="D2611" t="s">
        <v>1529</v>
      </c>
      <c r="E2611" s="113">
        <v>1.5999999999999999E-6</v>
      </c>
      <c r="F2611">
        <v>1.6000000000000001E-4</v>
      </c>
    </row>
    <row r="2612" spans="1:6">
      <c r="A2612">
        <v>201021012</v>
      </c>
      <c r="B2612" t="s">
        <v>1871</v>
      </c>
      <c r="C2612">
        <v>201021009</v>
      </c>
      <c r="D2612" t="s">
        <v>1296</v>
      </c>
      <c r="E2612">
        <v>0</v>
      </c>
      <c r="F2612" s="113">
        <v>1.5999999999999999E-6</v>
      </c>
    </row>
    <row r="2613" spans="1:6">
      <c r="A2613">
        <v>201021012</v>
      </c>
      <c r="B2613" t="s">
        <v>1871</v>
      </c>
      <c r="C2613">
        <v>201021010</v>
      </c>
      <c r="D2613" t="s">
        <v>2134</v>
      </c>
      <c r="E2613">
        <v>0</v>
      </c>
      <c r="F2613" s="113">
        <v>9.9999999999999995E-7</v>
      </c>
    </row>
    <row r="2614" spans="1:6">
      <c r="A2614">
        <v>201021012</v>
      </c>
      <c r="B2614" t="s">
        <v>1871</v>
      </c>
      <c r="C2614">
        <v>201021011</v>
      </c>
      <c r="D2614" t="s">
        <v>2194</v>
      </c>
      <c r="E2614">
        <v>0</v>
      </c>
      <c r="F2614" s="113">
        <v>5.9999999999999997E-7</v>
      </c>
    </row>
    <row r="2615" spans="1:6">
      <c r="A2615">
        <v>201021012</v>
      </c>
      <c r="B2615" t="s">
        <v>1871</v>
      </c>
      <c r="C2615">
        <v>201031015</v>
      </c>
      <c r="D2615" t="s">
        <v>2304</v>
      </c>
      <c r="E2615">
        <v>0</v>
      </c>
      <c r="F2615" s="113">
        <v>5.9999999999999997E-7</v>
      </c>
    </row>
    <row r="2616" spans="1:6">
      <c r="A2616">
        <v>201021012</v>
      </c>
      <c r="B2616" t="s">
        <v>1871</v>
      </c>
      <c r="C2616">
        <v>203011035</v>
      </c>
      <c r="D2616" t="s">
        <v>1345</v>
      </c>
      <c r="E2616">
        <v>0</v>
      </c>
      <c r="F2616" s="113">
        <v>8.9999999999999996E-7</v>
      </c>
    </row>
    <row r="2617" spans="1:6">
      <c r="A2617">
        <v>201031013</v>
      </c>
      <c r="B2617" t="s">
        <v>2311</v>
      </c>
      <c r="C2617">
        <v>201021010</v>
      </c>
      <c r="D2617" t="s">
        <v>2134</v>
      </c>
      <c r="E2617">
        <v>0</v>
      </c>
      <c r="F2617" s="113">
        <v>2.9999999999999999E-7</v>
      </c>
    </row>
    <row r="2618" spans="1:6">
      <c r="A2618">
        <v>201031013</v>
      </c>
      <c r="B2618" t="s">
        <v>2311</v>
      </c>
      <c r="C2618">
        <v>201031014</v>
      </c>
      <c r="D2618" t="s">
        <v>2314</v>
      </c>
      <c r="E2618">
        <v>0</v>
      </c>
      <c r="F2618" s="113">
        <v>5.9999999999999997E-7</v>
      </c>
    </row>
    <row r="2619" spans="1:6">
      <c r="A2619">
        <v>201031013</v>
      </c>
      <c r="B2619" t="s">
        <v>2311</v>
      </c>
      <c r="C2619">
        <v>201031017</v>
      </c>
      <c r="D2619" t="s">
        <v>1621</v>
      </c>
      <c r="E2619">
        <v>0</v>
      </c>
      <c r="F2619" s="113">
        <v>7.9999999999999996E-7</v>
      </c>
    </row>
    <row r="2620" spans="1:6">
      <c r="A2620">
        <v>201031013</v>
      </c>
      <c r="B2620" t="s">
        <v>2311</v>
      </c>
      <c r="C2620">
        <v>215011387</v>
      </c>
      <c r="D2620" t="s">
        <v>1413</v>
      </c>
      <c r="E2620">
        <v>0</v>
      </c>
      <c r="F2620" s="113">
        <v>4.9999999999999998E-7</v>
      </c>
    </row>
    <row r="2621" spans="1:6">
      <c r="A2621">
        <v>201031013</v>
      </c>
      <c r="B2621" t="s">
        <v>2311</v>
      </c>
      <c r="C2621">
        <v>215011391</v>
      </c>
      <c r="D2621" t="s">
        <v>2326</v>
      </c>
      <c r="E2621">
        <v>0</v>
      </c>
      <c r="F2621" s="113">
        <v>3.9999999999999998E-7</v>
      </c>
    </row>
    <row r="2622" spans="1:6">
      <c r="A2622">
        <v>201031013</v>
      </c>
      <c r="B2622" t="s">
        <v>2311</v>
      </c>
      <c r="C2622">
        <v>215011392</v>
      </c>
      <c r="D2622" t="s">
        <v>1068</v>
      </c>
      <c r="E2622">
        <v>0</v>
      </c>
      <c r="F2622" s="113">
        <v>6.9999999999999997E-7</v>
      </c>
    </row>
    <row r="2623" spans="1:6">
      <c r="A2623">
        <v>201031014</v>
      </c>
      <c r="B2623" t="s">
        <v>2314</v>
      </c>
      <c r="C2623">
        <v>201011001</v>
      </c>
      <c r="D2623" t="s">
        <v>2264</v>
      </c>
      <c r="E2623">
        <v>0</v>
      </c>
      <c r="F2623" s="113">
        <v>9.9999999999999995E-8</v>
      </c>
    </row>
    <row r="2624" spans="1:6">
      <c r="A2624">
        <v>201031014</v>
      </c>
      <c r="B2624" t="s">
        <v>2314</v>
      </c>
      <c r="C2624">
        <v>201011007</v>
      </c>
      <c r="D2624" t="s">
        <v>2260</v>
      </c>
      <c r="E2624">
        <v>0</v>
      </c>
      <c r="F2624" s="113">
        <v>9.9999999999999995E-8</v>
      </c>
    </row>
    <row r="2625" spans="1:6">
      <c r="A2625">
        <v>201031014</v>
      </c>
      <c r="B2625" t="s">
        <v>2314</v>
      </c>
      <c r="C2625">
        <v>201021010</v>
      </c>
      <c r="D2625" t="s">
        <v>2134</v>
      </c>
      <c r="E2625">
        <v>0</v>
      </c>
      <c r="F2625" s="113">
        <v>1.9999999999999999E-7</v>
      </c>
    </row>
    <row r="2626" spans="1:6">
      <c r="A2626">
        <v>201031014</v>
      </c>
      <c r="B2626" t="s">
        <v>2314</v>
      </c>
      <c r="C2626">
        <v>201031013</v>
      </c>
      <c r="D2626" t="s">
        <v>2311</v>
      </c>
      <c r="E2626">
        <v>0</v>
      </c>
      <c r="F2626" s="113">
        <v>6.9999999999999997E-7</v>
      </c>
    </row>
    <row r="2627" spans="1:6">
      <c r="A2627">
        <v>201031014</v>
      </c>
      <c r="B2627" t="s">
        <v>2314</v>
      </c>
      <c r="C2627">
        <v>201031015</v>
      </c>
      <c r="D2627" t="s">
        <v>2304</v>
      </c>
      <c r="E2627">
        <v>0</v>
      </c>
      <c r="F2627" s="113">
        <v>1.9999999999999999E-7</v>
      </c>
    </row>
    <row r="2628" spans="1:6">
      <c r="A2628">
        <v>201031014</v>
      </c>
      <c r="B2628" t="s">
        <v>2314</v>
      </c>
      <c r="C2628">
        <v>215011387</v>
      </c>
      <c r="D2628" t="s">
        <v>1413</v>
      </c>
      <c r="E2628">
        <v>0</v>
      </c>
      <c r="F2628" s="113">
        <v>1.1000000000000001E-6</v>
      </c>
    </row>
    <row r="2629" spans="1:6">
      <c r="A2629">
        <v>201031014</v>
      </c>
      <c r="B2629" t="s">
        <v>2314</v>
      </c>
      <c r="C2629">
        <v>217031474</v>
      </c>
      <c r="D2629" t="s">
        <v>1566</v>
      </c>
      <c r="E2629">
        <v>0</v>
      </c>
      <c r="F2629" s="113">
        <v>4.9999999999999998E-7</v>
      </c>
    </row>
    <row r="2630" spans="1:6">
      <c r="A2630">
        <v>201031015</v>
      </c>
      <c r="B2630" t="s">
        <v>2304</v>
      </c>
      <c r="C2630">
        <v>201011005</v>
      </c>
      <c r="D2630" t="s">
        <v>1529</v>
      </c>
      <c r="E2630">
        <v>0</v>
      </c>
      <c r="F2630" s="113">
        <v>9.9999999999999995E-8</v>
      </c>
    </row>
    <row r="2631" spans="1:6">
      <c r="A2631">
        <v>201031015</v>
      </c>
      <c r="B2631" t="s">
        <v>2304</v>
      </c>
      <c r="C2631">
        <v>201011007</v>
      </c>
      <c r="D2631" t="s">
        <v>2260</v>
      </c>
      <c r="E2631">
        <v>0</v>
      </c>
      <c r="F2631" s="113">
        <v>6.9999999999999997E-7</v>
      </c>
    </row>
    <row r="2632" spans="1:6">
      <c r="A2632">
        <v>201031015</v>
      </c>
      <c r="B2632" t="s">
        <v>2304</v>
      </c>
      <c r="C2632">
        <v>201021012</v>
      </c>
      <c r="D2632" t="s">
        <v>1871</v>
      </c>
      <c r="E2632">
        <v>0</v>
      </c>
      <c r="F2632" s="113">
        <v>5.9999999999999997E-7</v>
      </c>
    </row>
    <row r="2633" spans="1:6">
      <c r="A2633">
        <v>201031015</v>
      </c>
      <c r="B2633" t="s">
        <v>2304</v>
      </c>
      <c r="C2633">
        <v>201031014</v>
      </c>
      <c r="D2633" t="s">
        <v>2314</v>
      </c>
      <c r="E2633">
        <v>0</v>
      </c>
      <c r="F2633" s="113">
        <v>3.9999999999999998E-7</v>
      </c>
    </row>
    <row r="2634" spans="1:6">
      <c r="A2634">
        <v>201031015</v>
      </c>
      <c r="B2634" t="s">
        <v>2304</v>
      </c>
      <c r="C2634">
        <v>203011035</v>
      </c>
      <c r="D2634" t="s">
        <v>1345</v>
      </c>
      <c r="E2634">
        <v>0</v>
      </c>
      <c r="F2634" s="113">
        <v>1.1000000000000001E-6</v>
      </c>
    </row>
    <row r="2635" spans="1:6">
      <c r="A2635">
        <v>201031015</v>
      </c>
      <c r="B2635" t="s">
        <v>2304</v>
      </c>
      <c r="C2635">
        <v>217031474</v>
      </c>
      <c r="D2635" t="s">
        <v>1566</v>
      </c>
      <c r="E2635">
        <v>0</v>
      </c>
      <c r="F2635" s="113">
        <v>1.5999999999999999E-6</v>
      </c>
    </row>
    <row r="2636" spans="1:6">
      <c r="A2636">
        <v>201031016</v>
      </c>
      <c r="B2636" t="s">
        <v>2203</v>
      </c>
      <c r="C2636">
        <v>201031017</v>
      </c>
      <c r="D2636" t="s">
        <v>1621</v>
      </c>
      <c r="E2636" s="113">
        <v>1.9999999999999999E-7</v>
      </c>
      <c r="F2636" s="113">
        <v>1.84E-5</v>
      </c>
    </row>
    <row r="2637" spans="1:6">
      <c r="A2637">
        <v>201031017</v>
      </c>
      <c r="B2637" t="s">
        <v>1621</v>
      </c>
      <c r="C2637">
        <v>201021010</v>
      </c>
      <c r="D2637" t="s">
        <v>2134</v>
      </c>
      <c r="E2637">
        <v>0</v>
      </c>
      <c r="F2637" s="113">
        <v>4.9999999999999998E-7</v>
      </c>
    </row>
    <row r="2638" spans="1:6">
      <c r="A2638">
        <v>201031017</v>
      </c>
      <c r="B2638" t="s">
        <v>1621</v>
      </c>
      <c r="C2638">
        <v>201031013</v>
      </c>
      <c r="D2638" t="s">
        <v>2311</v>
      </c>
      <c r="E2638">
        <v>0</v>
      </c>
      <c r="F2638" s="113">
        <v>7.9999999999999996E-7</v>
      </c>
    </row>
    <row r="2639" spans="1:6">
      <c r="A2639">
        <v>201031017</v>
      </c>
      <c r="B2639" t="s">
        <v>1621</v>
      </c>
      <c r="C2639">
        <v>201031016</v>
      </c>
      <c r="D2639" t="s">
        <v>2203</v>
      </c>
      <c r="E2639">
        <v>0</v>
      </c>
      <c r="F2639" s="113">
        <v>7.9999999999999996E-7</v>
      </c>
    </row>
    <row r="2640" spans="1:6">
      <c r="A2640">
        <v>201031017</v>
      </c>
      <c r="B2640" t="s">
        <v>1621</v>
      </c>
      <c r="C2640">
        <v>202021028</v>
      </c>
      <c r="D2640" t="s">
        <v>2222</v>
      </c>
      <c r="E2640">
        <v>0</v>
      </c>
      <c r="F2640" s="113">
        <v>6.9999999999999997E-7</v>
      </c>
    </row>
    <row r="2641" spans="1:6">
      <c r="A2641">
        <v>201031017</v>
      </c>
      <c r="B2641" t="s">
        <v>1621</v>
      </c>
      <c r="C2641">
        <v>202031033</v>
      </c>
      <c r="D2641" t="s">
        <v>1788</v>
      </c>
      <c r="E2641" s="113">
        <v>9.7999999999999993E-6</v>
      </c>
      <c r="F2641">
        <v>9.8419999999999996E-4</v>
      </c>
    </row>
    <row r="2642" spans="1:6">
      <c r="A2642">
        <v>201031017</v>
      </c>
      <c r="B2642" t="s">
        <v>1621</v>
      </c>
      <c r="C2642">
        <v>215011391</v>
      </c>
      <c r="D2642" t="s">
        <v>2326</v>
      </c>
      <c r="E2642">
        <v>0</v>
      </c>
      <c r="F2642" s="113">
        <v>5.9999999999999997E-7</v>
      </c>
    </row>
    <row r="2643" spans="1:6">
      <c r="A2643">
        <v>202011018</v>
      </c>
      <c r="B2643" t="s">
        <v>46</v>
      </c>
      <c r="C2643">
        <v>202011019</v>
      </c>
      <c r="D2643" t="s">
        <v>1892</v>
      </c>
      <c r="E2643" s="113">
        <v>4.9999999999999998E-7</v>
      </c>
      <c r="F2643" s="113">
        <v>5.24E-5</v>
      </c>
    </row>
    <row r="2644" spans="1:6">
      <c r="A2644">
        <v>202011018</v>
      </c>
      <c r="B2644" t="s">
        <v>46</v>
      </c>
      <c r="C2644">
        <v>202011020</v>
      </c>
      <c r="D2644" t="s">
        <v>1866</v>
      </c>
      <c r="E2644">
        <v>0</v>
      </c>
      <c r="F2644" s="113">
        <v>3.3000000000000002E-6</v>
      </c>
    </row>
    <row r="2645" spans="1:6">
      <c r="A2645">
        <v>202011018</v>
      </c>
      <c r="B2645" t="s">
        <v>46</v>
      </c>
      <c r="C2645">
        <v>202011021</v>
      </c>
      <c r="D2645" t="s">
        <v>1289</v>
      </c>
      <c r="E2645">
        <v>0</v>
      </c>
      <c r="F2645" s="113">
        <v>1.9999999999999999E-6</v>
      </c>
    </row>
    <row r="2646" spans="1:6">
      <c r="A2646">
        <v>202011018</v>
      </c>
      <c r="B2646" t="s">
        <v>46</v>
      </c>
      <c r="C2646">
        <v>202011023</v>
      </c>
      <c r="D2646" t="s">
        <v>1054</v>
      </c>
      <c r="E2646" s="113">
        <v>7.7999999999999999E-6</v>
      </c>
      <c r="F2646">
        <v>7.7780000000000004E-4</v>
      </c>
    </row>
    <row r="2647" spans="1:6">
      <c r="A2647">
        <v>202011018</v>
      </c>
      <c r="B2647" t="s">
        <v>46</v>
      </c>
      <c r="C2647">
        <v>202011025</v>
      </c>
      <c r="D2647" t="s">
        <v>1665</v>
      </c>
      <c r="E2647" s="113">
        <v>1.1000000000000001E-6</v>
      </c>
      <c r="F2647">
        <v>1.08E-4</v>
      </c>
    </row>
    <row r="2648" spans="1:6">
      <c r="A2648">
        <v>202011019</v>
      </c>
      <c r="B2648" t="s">
        <v>1892</v>
      </c>
      <c r="C2648">
        <v>202011018</v>
      </c>
      <c r="D2648" t="s">
        <v>46</v>
      </c>
      <c r="E2648">
        <v>0</v>
      </c>
      <c r="F2648" s="113">
        <v>4.0999999999999997E-6</v>
      </c>
    </row>
    <row r="2649" spans="1:6">
      <c r="A2649">
        <v>202011019</v>
      </c>
      <c r="B2649" t="s">
        <v>1892</v>
      </c>
      <c r="C2649">
        <v>202011023</v>
      </c>
      <c r="D2649" t="s">
        <v>1054</v>
      </c>
      <c r="E2649">
        <v>0</v>
      </c>
      <c r="F2649" s="113">
        <v>2.7999999999999999E-6</v>
      </c>
    </row>
    <row r="2650" spans="1:6">
      <c r="A2650">
        <v>202011019</v>
      </c>
      <c r="B2650" t="s">
        <v>1892</v>
      </c>
      <c r="C2650">
        <v>202011025</v>
      </c>
      <c r="D2650" t="s">
        <v>1665</v>
      </c>
      <c r="E2650" s="113">
        <v>9.9999999999999995E-7</v>
      </c>
      <c r="F2650" s="113">
        <v>9.87E-5</v>
      </c>
    </row>
    <row r="2651" spans="1:6">
      <c r="A2651">
        <v>202011019</v>
      </c>
      <c r="B2651" t="s">
        <v>1892</v>
      </c>
      <c r="C2651">
        <v>202031032</v>
      </c>
      <c r="D2651" t="s">
        <v>2291</v>
      </c>
      <c r="E2651" s="113">
        <v>9.9999999999999995E-8</v>
      </c>
      <c r="F2651" s="113">
        <v>8.3999999999999992E-6</v>
      </c>
    </row>
    <row r="2652" spans="1:6">
      <c r="A2652">
        <v>202011020</v>
      </c>
      <c r="B2652" t="s">
        <v>1866</v>
      </c>
      <c r="C2652">
        <v>202011018</v>
      </c>
      <c r="D2652" t="s">
        <v>46</v>
      </c>
      <c r="E2652" s="113">
        <v>9.9999999999999995E-8</v>
      </c>
      <c r="F2652" s="113">
        <v>6.0000000000000002E-6</v>
      </c>
    </row>
    <row r="2653" spans="1:6">
      <c r="A2653">
        <v>202011020</v>
      </c>
      <c r="B2653" t="s">
        <v>1866</v>
      </c>
      <c r="C2653">
        <v>202011021</v>
      </c>
      <c r="D2653" t="s">
        <v>1289</v>
      </c>
      <c r="E2653">
        <v>0</v>
      </c>
      <c r="F2653" s="113">
        <v>2.9000000000000002E-6</v>
      </c>
    </row>
    <row r="2654" spans="1:6">
      <c r="A2654">
        <v>202011020</v>
      </c>
      <c r="B2654" t="s">
        <v>1866</v>
      </c>
      <c r="C2654">
        <v>202011024</v>
      </c>
      <c r="D2654" t="s">
        <v>2227</v>
      </c>
      <c r="E2654" s="113">
        <v>2.9999999999999999E-7</v>
      </c>
      <c r="F2654" s="113">
        <v>2.7500000000000001E-5</v>
      </c>
    </row>
    <row r="2655" spans="1:6">
      <c r="A2655">
        <v>202011020</v>
      </c>
      <c r="B2655" t="s">
        <v>1866</v>
      </c>
      <c r="C2655">
        <v>202011025</v>
      </c>
      <c r="D2655" t="s">
        <v>1665</v>
      </c>
      <c r="E2655" s="113">
        <v>9.9999999999999995E-8</v>
      </c>
      <c r="F2655" s="113">
        <v>8.1999999999999994E-6</v>
      </c>
    </row>
    <row r="2656" spans="1:6">
      <c r="A2656">
        <v>202011020</v>
      </c>
      <c r="B2656" t="s">
        <v>1866</v>
      </c>
      <c r="C2656">
        <v>202031032</v>
      </c>
      <c r="D2656" t="s">
        <v>2291</v>
      </c>
      <c r="E2656" s="113">
        <v>7.9999999999999996E-7</v>
      </c>
      <c r="F2656" s="113">
        <v>7.86E-5</v>
      </c>
    </row>
    <row r="2657" spans="1:6">
      <c r="A2657">
        <v>202011021</v>
      </c>
      <c r="B2657" t="s">
        <v>1289</v>
      </c>
      <c r="C2657">
        <v>202011018</v>
      </c>
      <c r="D2657" t="s">
        <v>46</v>
      </c>
      <c r="E2657">
        <v>0</v>
      </c>
      <c r="F2657" s="113">
        <v>1.7E-6</v>
      </c>
    </row>
    <row r="2658" spans="1:6">
      <c r="A2658">
        <v>202011021</v>
      </c>
      <c r="B2658" t="s">
        <v>1289</v>
      </c>
      <c r="C2658">
        <v>202011020</v>
      </c>
      <c r="D2658" t="s">
        <v>1866</v>
      </c>
      <c r="E2658" s="113">
        <v>2.9999999999999999E-7</v>
      </c>
      <c r="F2658" s="113">
        <v>3.0700000000000001E-5</v>
      </c>
    </row>
    <row r="2659" spans="1:6">
      <c r="A2659">
        <v>202011021</v>
      </c>
      <c r="B2659" t="s">
        <v>1289</v>
      </c>
      <c r="C2659">
        <v>202011022</v>
      </c>
      <c r="D2659" t="s">
        <v>995</v>
      </c>
      <c r="E2659" s="113">
        <v>2.6800000000000001E-5</v>
      </c>
      <c r="F2659">
        <v>2.6752E-3</v>
      </c>
    </row>
    <row r="2660" spans="1:6">
      <c r="A2660">
        <v>202011021</v>
      </c>
      <c r="B2660" t="s">
        <v>1289</v>
      </c>
      <c r="C2660">
        <v>202011024</v>
      </c>
      <c r="D2660" t="s">
        <v>2227</v>
      </c>
      <c r="E2660" s="113">
        <v>9.9999999999999995E-8</v>
      </c>
      <c r="F2660" s="113">
        <v>5.5999999999999997E-6</v>
      </c>
    </row>
    <row r="2661" spans="1:6">
      <c r="A2661">
        <v>202011021</v>
      </c>
      <c r="B2661" t="s">
        <v>1289</v>
      </c>
      <c r="C2661">
        <v>202021026</v>
      </c>
      <c r="D2661" t="s">
        <v>1929</v>
      </c>
      <c r="E2661" s="113">
        <v>9.9999999999999995E-8</v>
      </c>
      <c r="F2661" s="113">
        <v>6.4999999999999996E-6</v>
      </c>
    </row>
    <row r="2662" spans="1:6">
      <c r="A2662">
        <v>202011022</v>
      </c>
      <c r="B2662" t="s">
        <v>995</v>
      </c>
      <c r="C2662">
        <v>202011018</v>
      </c>
      <c r="D2662" t="s">
        <v>46</v>
      </c>
      <c r="E2662" s="113">
        <v>3.43E-5</v>
      </c>
      <c r="F2662">
        <v>3.4261000000000001E-3</v>
      </c>
    </row>
    <row r="2663" spans="1:6">
      <c r="A2663">
        <v>202011022</v>
      </c>
      <c r="B2663" t="s">
        <v>995</v>
      </c>
      <c r="C2663">
        <v>202011021</v>
      </c>
      <c r="D2663" t="s">
        <v>1289</v>
      </c>
      <c r="E2663" s="113">
        <v>6.8200000000000004E-5</v>
      </c>
      <c r="F2663">
        <v>6.8157000000000001E-3</v>
      </c>
    </row>
    <row r="2664" spans="1:6">
      <c r="A2664">
        <v>202011022</v>
      </c>
      <c r="B2664" t="s">
        <v>995</v>
      </c>
      <c r="C2664">
        <v>202011023</v>
      </c>
      <c r="D2664" t="s">
        <v>1054</v>
      </c>
      <c r="E2664" s="113">
        <v>2.3999999999999999E-6</v>
      </c>
      <c r="F2664">
        <v>2.4340000000000001E-4</v>
      </c>
    </row>
    <row r="2665" spans="1:6">
      <c r="A2665">
        <v>202011022</v>
      </c>
      <c r="B2665" t="s">
        <v>995</v>
      </c>
      <c r="C2665">
        <v>202021026</v>
      </c>
      <c r="D2665" t="s">
        <v>1929</v>
      </c>
      <c r="E2665" s="113">
        <v>2.1500000000000001E-5</v>
      </c>
      <c r="F2665">
        <v>2.1486999999999999E-3</v>
      </c>
    </row>
    <row r="2666" spans="1:6">
      <c r="A2666">
        <v>202011023</v>
      </c>
      <c r="B2666" t="s">
        <v>1054</v>
      </c>
      <c r="C2666">
        <v>202011018</v>
      </c>
      <c r="D2666" t="s">
        <v>46</v>
      </c>
      <c r="E2666" s="113">
        <v>6.9999999999999997E-7</v>
      </c>
      <c r="F2666" s="113">
        <v>6.6199999999999996E-5</v>
      </c>
    </row>
    <row r="2667" spans="1:6">
      <c r="A2667">
        <v>202011023</v>
      </c>
      <c r="B2667" t="s">
        <v>1054</v>
      </c>
      <c r="C2667">
        <v>202011019</v>
      </c>
      <c r="D2667" t="s">
        <v>1892</v>
      </c>
      <c r="E2667" s="113">
        <v>9.9999999999999995E-8</v>
      </c>
      <c r="F2667" s="113">
        <v>6.0000000000000002E-6</v>
      </c>
    </row>
    <row r="2668" spans="1:6">
      <c r="A2668">
        <v>202011023</v>
      </c>
      <c r="B2668" t="s">
        <v>1054</v>
      </c>
      <c r="C2668">
        <v>202021026</v>
      </c>
      <c r="D2668" t="s">
        <v>1929</v>
      </c>
      <c r="E2668">
        <v>0</v>
      </c>
      <c r="F2668" s="113">
        <v>4.5000000000000001E-6</v>
      </c>
    </row>
    <row r="2669" spans="1:6">
      <c r="A2669">
        <v>202011023</v>
      </c>
      <c r="B2669" t="s">
        <v>1054</v>
      </c>
      <c r="C2669">
        <v>202031032</v>
      </c>
      <c r="D2669" t="s">
        <v>2291</v>
      </c>
      <c r="E2669">
        <v>0</v>
      </c>
      <c r="F2669" s="113">
        <v>2.5000000000000002E-6</v>
      </c>
    </row>
    <row r="2670" spans="1:6">
      <c r="A2670">
        <v>202011024</v>
      </c>
      <c r="B2670" t="s">
        <v>2227</v>
      </c>
      <c r="C2670">
        <v>202011020</v>
      </c>
      <c r="D2670" t="s">
        <v>1866</v>
      </c>
      <c r="E2670">
        <v>0</v>
      </c>
      <c r="F2670" s="113">
        <v>3.4000000000000001E-6</v>
      </c>
    </row>
    <row r="2671" spans="1:6">
      <c r="A2671">
        <v>202011024</v>
      </c>
      <c r="B2671" t="s">
        <v>2227</v>
      </c>
      <c r="C2671">
        <v>202011021</v>
      </c>
      <c r="D2671" t="s">
        <v>1289</v>
      </c>
      <c r="E2671">
        <v>0</v>
      </c>
      <c r="F2671" s="113">
        <v>2.2000000000000001E-6</v>
      </c>
    </row>
    <row r="2672" spans="1:6">
      <c r="A2672">
        <v>202011024</v>
      </c>
      <c r="B2672" t="s">
        <v>2227</v>
      </c>
      <c r="C2672">
        <v>202021026</v>
      </c>
      <c r="D2672" t="s">
        <v>1929</v>
      </c>
      <c r="E2672">
        <v>0</v>
      </c>
      <c r="F2672" s="113">
        <v>2.9000000000000002E-6</v>
      </c>
    </row>
    <row r="2673" spans="1:6">
      <c r="A2673">
        <v>202011024</v>
      </c>
      <c r="B2673" t="s">
        <v>2227</v>
      </c>
      <c r="C2673">
        <v>202031032</v>
      </c>
      <c r="D2673" t="s">
        <v>2291</v>
      </c>
      <c r="E2673" s="113">
        <v>9.9999999999999995E-8</v>
      </c>
      <c r="F2673" s="113">
        <v>7.4000000000000003E-6</v>
      </c>
    </row>
    <row r="2674" spans="1:6">
      <c r="A2674">
        <v>202011025</v>
      </c>
      <c r="B2674" t="s">
        <v>1665</v>
      </c>
      <c r="C2674">
        <v>202011018</v>
      </c>
      <c r="D2674" t="s">
        <v>46</v>
      </c>
      <c r="E2674" s="113">
        <v>4.1999999999999996E-6</v>
      </c>
      <c r="F2674">
        <v>4.1879999999999999E-4</v>
      </c>
    </row>
    <row r="2675" spans="1:6">
      <c r="A2675">
        <v>202011025</v>
      </c>
      <c r="B2675" t="s">
        <v>1665</v>
      </c>
      <c r="C2675">
        <v>202011019</v>
      </c>
      <c r="D2675" t="s">
        <v>1892</v>
      </c>
      <c r="E2675">
        <v>0</v>
      </c>
      <c r="F2675" s="113">
        <v>9.9999999999999995E-7</v>
      </c>
    </row>
    <row r="2676" spans="1:6">
      <c r="A2676">
        <v>202011025</v>
      </c>
      <c r="B2676" t="s">
        <v>1665</v>
      </c>
      <c r="C2676">
        <v>202011020</v>
      </c>
      <c r="D2676" t="s">
        <v>1866</v>
      </c>
      <c r="E2676">
        <v>0</v>
      </c>
      <c r="F2676" s="113">
        <v>8.9999999999999996E-7</v>
      </c>
    </row>
    <row r="2677" spans="1:6">
      <c r="A2677">
        <v>202011025</v>
      </c>
      <c r="B2677" t="s">
        <v>1665</v>
      </c>
      <c r="C2677">
        <v>202031032</v>
      </c>
      <c r="D2677" t="s">
        <v>2291</v>
      </c>
      <c r="E2677" s="113">
        <v>9.9999999999999995E-8</v>
      </c>
      <c r="F2677" s="113">
        <v>7.9000000000000006E-6</v>
      </c>
    </row>
    <row r="2678" spans="1:6">
      <c r="A2678">
        <v>202021026</v>
      </c>
      <c r="B2678" t="s">
        <v>1929</v>
      </c>
      <c r="C2678">
        <v>202011021</v>
      </c>
      <c r="D2678" t="s">
        <v>1289</v>
      </c>
      <c r="E2678">
        <v>0</v>
      </c>
      <c r="F2678" s="113">
        <v>9.9999999999999995E-8</v>
      </c>
    </row>
    <row r="2679" spans="1:6">
      <c r="A2679">
        <v>202021026</v>
      </c>
      <c r="B2679" t="s">
        <v>1929</v>
      </c>
      <c r="C2679">
        <v>202011022</v>
      </c>
      <c r="D2679" t="s">
        <v>995</v>
      </c>
      <c r="E2679">
        <v>0</v>
      </c>
      <c r="F2679" s="113">
        <v>6.9999999999999997E-7</v>
      </c>
    </row>
    <row r="2680" spans="1:6">
      <c r="A2680">
        <v>202021026</v>
      </c>
      <c r="B2680" t="s">
        <v>1929</v>
      </c>
      <c r="C2680">
        <v>202011023</v>
      </c>
      <c r="D2680" t="s">
        <v>1054</v>
      </c>
      <c r="E2680">
        <v>0</v>
      </c>
      <c r="F2680" s="113">
        <v>3.9999999999999998E-7</v>
      </c>
    </row>
    <row r="2681" spans="1:6">
      <c r="A2681">
        <v>202021026</v>
      </c>
      <c r="B2681" t="s">
        <v>1929</v>
      </c>
      <c r="C2681">
        <v>202011024</v>
      </c>
      <c r="D2681" t="s">
        <v>2227</v>
      </c>
      <c r="E2681">
        <v>0</v>
      </c>
      <c r="F2681" s="113">
        <v>2.9999999999999999E-7</v>
      </c>
    </row>
    <row r="2682" spans="1:6">
      <c r="A2682">
        <v>202021026</v>
      </c>
      <c r="B2682" t="s">
        <v>1929</v>
      </c>
      <c r="C2682">
        <v>202021028</v>
      </c>
      <c r="D2682" t="s">
        <v>2222</v>
      </c>
      <c r="E2682">
        <v>0</v>
      </c>
      <c r="F2682" s="113">
        <v>1.7E-6</v>
      </c>
    </row>
    <row r="2683" spans="1:6">
      <c r="A2683">
        <v>202021026</v>
      </c>
      <c r="B2683" t="s">
        <v>1929</v>
      </c>
      <c r="C2683">
        <v>202021029</v>
      </c>
      <c r="D2683" t="s">
        <v>2299</v>
      </c>
      <c r="E2683">
        <v>0</v>
      </c>
      <c r="F2683" s="113">
        <v>1.5999999999999999E-6</v>
      </c>
    </row>
    <row r="2684" spans="1:6">
      <c r="A2684">
        <v>202021026</v>
      </c>
      <c r="B2684" t="s">
        <v>1929</v>
      </c>
      <c r="C2684">
        <v>202031032</v>
      </c>
      <c r="D2684" t="s">
        <v>2291</v>
      </c>
      <c r="E2684">
        <v>0</v>
      </c>
      <c r="F2684" s="113">
        <v>8.9999999999999996E-7</v>
      </c>
    </row>
    <row r="2685" spans="1:6">
      <c r="A2685">
        <v>202021026</v>
      </c>
      <c r="B2685" t="s">
        <v>1929</v>
      </c>
      <c r="C2685">
        <v>202031033</v>
      </c>
      <c r="D2685" t="s">
        <v>1788</v>
      </c>
      <c r="E2685" s="113">
        <v>9.9999999999999995E-8</v>
      </c>
      <c r="F2685" s="113">
        <v>1.15E-5</v>
      </c>
    </row>
    <row r="2686" spans="1:6">
      <c r="A2686">
        <v>202021027</v>
      </c>
      <c r="B2686" t="s">
        <v>2248</v>
      </c>
      <c r="C2686">
        <v>202021028</v>
      </c>
      <c r="D2686" t="s">
        <v>2222</v>
      </c>
      <c r="E2686" s="113">
        <v>9.9999999999999995E-8</v>
      </c>
      <c r="F2686" s="113">
        <v>1.08E-5</v>
      </c>
    </row>
    <row r="2687" spans="1:6">
      <c r="A2687">
        <v>202021028</v>
      </c>
      <c r="B2687" t="s">
        <v>2222</v>
      </c>
      <c r="C2687">
        <v>201021010</v>
      </c>
      <c r="D2687" t="s">
        <v>2134</v>
      </c>
      <c r="E2687">
        <v>0</v>
      </c>
      <c r="F2687" s="113">
        <v>6.9999999999999997E-7</v>
      </c>
    </row>
    <row r="2688" spans="1:6">
      <c r="A2688">
        <v>202021028</v>
      </c>
      <c r="B2688" t="s">
        <v>2222</v>
      </c>
      <c r="C2688">
        <v>201021011</v>
      </c>
      <c r="D2688" t="s">
        <v>2194</v>
      </c>
      <c r="E2688" s="113">
        <v>9.9999999999999995E-8</v>
      </c>
      <c r="F2688" s="113">
        <v>8.3999999999999992E-6</v>
      </c>
    </row>
    <row r="2689" spans="1:6">
      <c r="A2689">
        <v>202021028</v>
      </c>
      <c r="B2689" t="s">
        <v>2222</v>
      </c>
      <c r="C2689">
        <v>201031017</v>
      </c>
      <c r="D2689" t="s">
        <v>1621</v>
      </c>
      <c r="E2689">
        <v>0</v>
      </c>
      <c r="F2689" s="113">
        <v>1.1999999999999999E-6</v>
      </c>
    </row>
    <row r="2690" spans="1:6">
      <c r="A2690">
        <v>202021028</v>
      </c>
      <c r="B2690" t="s">
        <v>2222</v>
      </c>
      <c r="C2690">
        <v>202021026</v>
      </c>
      <c r="D2690" t="s">
        <v>1929</v>
      </c>
      <c r="E2690">
        <v>0</v>
      </c>
      <c r="F2690" s="113">
        <v>9.9999999999999995E-7</v>
      </c>
    </row>
    <row r="2691" spans="1:6">
      <c r="A2691">
        <v>202021028</v>
      </c>
      <c r="B2691" t="s">
        <v>2222</v>
      </c>
      <c r="C2691">
        <v>202021027</v>
      </c>
      <c r="D2691" t="s">
        <v>2248</v>
      </c>
      <c r="E2691">
        <v>0</v>
      </c>
      <c r="F2691" s="113">
        <v>6.9999999999999997E-7</v>
      </c>
    </row>
    <row r="2692" spans="1:6">
      <c r="A2692">
        <v>202021028</v>
      </c>
      <c r="B2692" t="s">
        <v>2222</v>
      </c>
      <c r="C2692">
        <v>202021029</v>
      </c>
      <c r="D2692" t="s">
        <v>2299</v>
      </c>
      <c r="E2692">
        <v>0</v>
      </c>
      <c r="F2692" s="113">
        <v>1.9999999999999999E-7</v>
      </c>
    </row>
    <row r="2693" spans="1:6">
      <c r="A2693">
        <v>202021028</v>
      </c>
      <c r="B2693" t="s">
        <v>2222</v>
      </c>
      <c r="C2693">
        <v>202021030</v>
      </c>
      <c r="D2693" t="s">
        <v>1646</v>
      </c>
      <c r="E2693">
        <v>0</v>
      </c>
      <c r="F2693" s="113">
        <v>4.9999999999999998E-7</v>
      </c>
    </row>
    <row r="2694" spans="1:6">
      <c r="A2694">
        <v>202021028</v>
      </c>
      <c r="B2694" t="s">
        <v>2222</v>
      </c>
      <c r="C2694">
        <v>204011060</v>
      </c>
      <c r="D2694" t="s">
        <v>1408</v>
      </c>
      <c r="E2694">
        <v>0</v>
      </c>
      <c r="F2694" s="113">
        <v>2.9999999999999999E-7</v>
      </c>
    </row>
    <row r="2695" spans="1:6">
      <c r="A2695">
        <v>202021029</v>
      </c>
      <c r="B2695" t="s">
        <v>2299</v>
      </c>
      <c r="C2695">
        <v>202021026</v>
      </c>
      <c r="D2695" t="s">
        <v>1929</v>
      </c>
      <c r="E2695">
        <v>0</v>
      </c>
      <c r="F2695" s="113">
        <v>1.7999999999999999E-6</v>
      </c>
    </row>
    <row r="2696" spans="1:6">
      <c r="A2696">
        <v>202021029</v>
      </c>
      <c r="B2696" t="s">
        <v>2299</v>
      </c>
      <c r="C2696">
        <v>202021028</v>
      </c>
      <c r="D2696" t="s">
        <v>2222</v>
      </c>
      <c r="E2696">
        <v>0</v>
      </c>
      <c r="F2696" s="113">
        <v>5.9999999999999997E-7</v>
      </c>
    </row>
    <row r="2697" spans="1:6">
      <c r="A2697">
        <v>202021029</v>
      </c>
      <c r="B2697" t="s">
        <v>2299</v>
      </c>
      <c r="C2697">
        <v>202031032</v>
      </c>
      <c r="D2697" t="s">
        <v>2291</v>
      </c>
      <c r="E2697">
        <v>0</v>
      </c>
      <c r="F2697" s="113">
        <v>3.9999999999999998E-7</v>
      </c>
    </row>
    <row r="2698" spans="1:6">
      <c r="A2698">
        <v>202021029</v>
      </c>
      <c r="B2698" t="s">
        <v>2299</v>
      </c>
      <c r="C2698">
        <v>204011058</v>
      </c>
      <c r="D2698" t="s">
        <v>2307</v>
      </c>
      <c r="E2698">
        <v>0</v>
      </c>
      <c r="F2698" s="113">
        <v>4.9999999999999998E-7</v>
      </c>
    </row>
    <row r="2699" spans="1:6">
      <c r="A2699">
        <v>202021029</v>
      </c>
      <c r="B2699" t="s">
        <v>2299</v>
      </c>
      <c r="C2699">
        <v>204011060</v>
      </c>
      <c r="D2699" t="s">
        <v>1408</v>
      </c>
      <c r="E2699">
        <v>0</v>
      </c>
      <c r="F2699" s="113">
        <v>1.1000000000000001E-6</v>
      </c>
    </row>
    <row r="2700" spans="1:6">
      <c r="A2700">
        <v>202021029</v>
      </c>
      <c r="B2700" t="s">
        <v>2299</v>
      </c>
      <c r="C2700">
        <v>216011410</v>
      </c>
      <c r="D2700" t="s">
        <v>2300</v>
      </c>
      <c r="E2700">
        <v>0</v>
      </c>
      <c r="F2700" s="113">
        <v>8.9999999999999996E-7</v>
      </c>
    </row>
    <row r="2701" spans="1:6">
      <c r="A2701">
        <v>202021030</v>
      </c>
      <c r="B2701" t="s">
        <v>1646</v>
      </c>
      <c r="C2701">
        <v>201021011</v>
      </c>
      <c r="D2701" t="s">
        <v>2194</v>
      </c>
      <c r="E2701">
        <v>0</v>
      </c>
      <c r="F2701" s="113">
        <v>1.1999999999999999E-6</v>
      </c>
    </row>
    <row r="2702" spans="1:6">
      <c r="A2702">
        <v>202021030</v>
      </c>
      <c r="B2702" t="s">
        <v>1646</v>
      </c>
      <c r="C2702">
        <v>202021028</v>
      </c>
      <c r="D2702" t="s">
        <v>2222</v>
      </c>
      <c r="E2702">
        <v>0</v>
      </c>
      <c r="F2702" s="113">
        <v>1.5E-6</v>
      </c>
    </row>
    <row r="2703" spans="1:6">
      <c r="A2703">
        <v>202021030</v>
      </c>
      <c r="B2703" t="s">
        <v>1646</v>
      </c>
      <c r="C2703">
        <v>202021031</v>
      </c>
      <c r="D2703" t="s">
        <v>1563</v>
      </c>
      <c r="E2703" s="113">
        <v>6.8000000000000001E-6</v>
      </c>
      <c r="F2703">
        <v>6.7610000000000001E-4</v>
      </c>
    </row>
    <row r="2704" spans="1:6">
      <c r="A2704">
        <v>202021030</v>
      </c>
      <c r="B2704" t="s">
        <v>1646</v>
      </c>
      <c r="C2704">
        <v>204011060</v>
      </c>
      <c r="D2704" t="s">
        <v>1408</v>
      </c>
      <c r="E2704">
        <v>0</v>
      </c>
      <c r="F2704" s="113">
        <v>5.9999999999999997E-7</v>
      </c>
    </row>
    <row r="2705" spans="1:6">
      <c r="A2705">
        <v>202021030</v>
      </c>
      <c r="B2705" t="s">
        <v>1646</v>
      </c>
      <c r="C2705">
        <v>210021235</v>
      </c>
      <c r="D2705" t="s">
        <v>2283</v>
      </c>
      <c r="E2705">
        <v>0</v>
      </c>
      <c r="F2705" s="113">
        <v>3.9999999999999998E-7</v>
      </c>
    </row>
    <row r="2706" spans="1:6">
      <c r="A2706">
        <v>202021031</v>
      </c>
      <c r="B2706" t="s">
        <v>1563</v>
      </c>
      <c r="C2706">
        <v>201021009</v>
      </c>
      <c r="D2706" t="s">
        <v>1296</v>
      </c>
      <c r="E2706">
        <v>0</v>
      </c>
      <c r="F2706" s="113">
        <v>7.9999999999999996E-7</v>
      </c>
    </row>
    <row r="2707" spans="1:6">
      <c r="A2707">
        <v>202021031</v>
      </c>
      <c r="B2707" t="s">
        <v>1563</v>
      </c>
      <c r="C2707">
        <v>201021011</v>
      </c>
      <c r="D2707" t="s">
        <v>2194</v>
      </c>
      <c r="E2707">
        <v>0</v>
      </c>
      <c r="F2707" s="113">
        <v>6.9999999999999997E-7</v>
      </c>
    </row>
    <row r="2708" spans="1:6">
      <c r="A2708">
        <v>202021031</v>
      </c>
      <c r="B2708" t="s">
        <v>1563</v>
      </c>
      <c r="C2708">
        <v>202021030</v>
      </c>
      <c r="D2708" t="s">
        <v>1646</v>
      </c>
      <c r="E2708" s="113">
        <v>1.9E-6</v>
      </c>
      <c r="F2708">
        <v>1.9459999999999999E-4</v>
      </c>
    </row>
    <row r="2709" spans="1:6">
      <c r="A2709">
        <v>202021031</v>
      </c>
      <c r="B2709" t="s">
        <v>1563</v>
      </c>
      <c r="C2709">
        <v>210021232</v>
      </c>
      <c r="D2709" t="s">
        <v>1500</v>
      </c>
      <c r="E2709">
        <v>0</v>
      </c>
      <c r="F2709" s="113">
        <v>8.9999999999999996E-7</v>
      </c>
    </row>
    <row r="2710" spans="1:6">
      <c r="A2710">
        <v>202021031</v>
      </c>
      <c r="B2710" t="s">
        <v>1563</v>
      </c>
      <c r="C2710">
        <v>210021233</v>
      </c>
      <c r="D2710" t="s">
        <v>1385</v>
      </c>
      <c r="E2710" s="113">
        <v>9.9999999999999995E-8</v>
      </c>
      <c r="F2710" s="113">
        <v>6.7000000000000002E-6</v>
      </c>
    </row>
    <row r="2711" spans="1:6">
      <c r="A2711">
        <v>202021031</v>
      </c>
      <c r="B2711" t="s">
        <v>1563</v>
      </c>
      <c r="C2711">
        <v>210021235</v>
      </c>
      <c r="D2711" t="s">
        <v>2283</v>
      </c>
      <c r="E2711">
        <v>0</v>
      </c>
      <c r="F2711" s="113">
        <v>2.5000000000000002E-6</v>
      </c>
    </row>
    <row r="2712" spans="1:6">
      <c r="A2712">
        <v>202031032</v>
      </c>
      <c r="B2712" t="s">
        <v>2291</v>
      </c>
      <c r="C2712">
        <v>202011019</v>
      </c>
      <c r="D2712" t="s">
        <v>1892</v>
      </c>
      <c r="E2712">
        <v>0</v>
      </c>
      <c r="F2712" s="113">
        <v>9.9999999999999995E-8</v>
      </c>
    </row>
    <row r="2713" spans="1:6">
      <c r="A2713">
        <v>202031032</v>
      </c>
      <c r="B2713" t="s">
        <v>2291</v>
      </c>
      <c r="C2713">
        <v>202011020</v>
      </c>
      <c r="D2713" t="s">
        <v>1866</v>
      </c>
      <c r="E2713">
        <v>0</v>
      </c>
      <c r="F2713" s="113">
        <v>9.9999999999999995E-8</v>
      </c>
    </row>
    <row r="2714" spans="1:6">
      <c r="A2714">
        <v>202031032</v>
      </c>
      <c r="B2714" t="s">
        <v>2291</v>
      </c>
      <c r="C2714">
        <v>202011024</v>
      </c>
      <c r="D2714" t="s">
        <v>2227</v>
      </c>
      <c r="E2714">
        <v>0</v>
      </c>
      <c r="F2714" s="113">
        <v>1.9999999999999999E-7</v>
      </c>
    </row>
    <row r="2715" spans="1:6">
      <c r="A2715">
        <v>202031032</v>
      </c>
      <c r="B2715" t="s">
        <v>2291</v>
      </c>
      <c r="C2715">
        <v>202011025</v>
      </c>
      <c r="D2715" t="s">
        <v>1665</v>
      </c>
      <c r="E2715" s="113">
        <v>9.9999999999999995E-8</v>
      </c>
      <c r="F2715" s="113">
        <v>5.4E-6</v>
      </c>
    </row>
    <row r="2716" spans="1:6">
      <c r="A2716">
        <v>202031032</v>
      </c>
      <c r="B2716" t="s">
        <v>2291</v>
      </c>
      <c r="C2716">
        <v>202021026</v>
      </c>
      <c r="D2716" t="s">
        <v>1929</v>
      </c>
      <c r="E2716">
        <v>0</v>
      </c>
      <c r="F2716" s="113">
        <v>1.9999999999999999E-7</v>
      </c>
    </row>
    <row r="2717" spans="1:6">
      <c r="A2717">
        <v>202031032</v>
      </c>
      <c r="B2717" t="s">
        <v>2291</v>
      </c>
      <c r="C2717">
        <v>202021029</v>
      </c>
      <c r="D2717" t="s">
        <v>2299</v>
      </c>
      <c r="E2717">
        <v>0</v>
      </c>
      <c r="F2717" s="113">
        <v>2.9999999999999999E-7</v>
      </c>
    </row>
    <row r="2718" spans="1:6">
      <c r="A2718">
        <v>202031032</v>
      </c>
      <c r="B2718" t="s">
        <v>2291</v>
      </c>
      <c r="C2718">
        <v>202031033</v>
      </c>
      <c r="D2718" t="s">
        <v>1788</v>
      </c>
      <c r="E2718">
        <v>0</v>
      </c>
      <c r="F2718" s="113">
        <v>8.9999999999999996E-7</v>
      </c>
    </row>
    <row r="2719" spans="1:6">
      <c r="A2719">
        <v>202031032</v>
      </c>
      <c r="B2719" t="s">
        <v>2291</v>
      </c>
      <c r="C2719">
        <v>216011408</v>
      </c>
      <c r="D2719" t="s">
        <v>2310</v>
      </c>
      <c r="E2719">
        <v>0</v>
      </c>
      <c r="F2719" s="113">
        <v>1.9999999999999999E-7</v>
      </c>
    </row>
    <row r="2720" spans="1:6">
      <c r="A2720">
        <v>202031032</v>
      </c>
      <c r="B2720" t="s">
        <v>2291</v>
      </c>
      <c r="C2720">
        <v>216011409</v>
      </c>
      <c r="D2720" t="s">
        <v>2296</v>
      </c>
      <c r="E2720">
        <v>0</v>
      </c>
      <c r="F2720" s="113">
        <v>9.9999999999999995E-8</v>
      </c>
    </row>
    <row r="2721" spans="1:6">
      <c r="A2721">
        <v>202031032</v>
      </c>
      <c r="B2721" t="s">
        <v>2291</v>
      </c>
      <c r="C2721">
        <v>216011410</v>
      </c>
      <c r="D2721" t="s">
        <v>2300</v>
      </c>
      <c r="E2721">
        <v>0</v>
      </c>
      <c r="F2721" s="113">
        <v>8.9999999999999996E-7</v>
      </c>
    </row>
    <row r="2722" spans="1:6">
      <c r="A2722">
        <v>202031033</v>
      </c>
      <c r="B2722" t="s">
        <v>1788</v>
      </c>
      <c r="C2722">
        <v>201031017</v>
      </c>
      <c r="D2722" t="s">
        <v>1621</v>
      </c>
      <c r="E2722">
        <v>0</v>
      </c>
      <c r="F2722" s="113">
        <v>9.9999999999999995E-8</v>
      </c>
    </row>
    <row r="2723" spans="1:6">
      <c r="A2723">
        <v>202031033</v>
      </c>
      <c r="B2723" t="s">
        <v>1788</v>
      </c>
      <c r="C2723">
        <v>202021026</v>
      </c>
      <c r="D2723" t="s">
        <v>1929</v>
      </c>
      <c r="E2723">
        <v>0</v>
      </c>
      <c r="F2723" s="113">
        <v>9.9999999999999995E-8</v>
      </c>
    </row>
    <row r="2724" spans="1:6">
      <c r="A2724">
        <v>202031033</v>
      </c>
      <c r="B2724" t="s">
        <v>1788</v>
      </c>
      <c r="C2724">
        <v>202031032</v>
      </c>
      <c r="D2724" t="s">
        <v>2291</v>
      </c>
      <c r="E2724">
        <v>0</v>
      </c>
      <c r="F2724" s="113">
        <v>1.9999999999999999E-7</v>
      </c>
    </row>
    <row r="2725" spans="1:6">
      <c r="A2725">
        <v>202031033</v>
      </c>
      <c r="B2725" t="s">
        <v>1788</v>
      </c>
      <c r="C2725">
        <v>215011391</v>
      </c>
      <c r="D2725" t="s">
        <v>2326</v>
      </c>
      <c r="E2725">
        <v>0</v>
      </c>
      <c r="F2725" s="113">
        <v>9.9999999999999995E-8</v>
      </c>
    </row>
    <row r="2726" spans="1:6">
      <c r="A2726">
        <v>202031033</v>
      </c>
      <c r="B2726" t="s">
        <v>1788</v>
      </c>
      <c r="C2726">
        <v>215031400</v>
      </c>
      <c r="D2726" t="s">
        <v>2328</v>
      </c>
      <c r="E2726">
        <v>0</v>
      </c>
      <c r="F2726" s="113">
        <v>2.9999999999999999E-7</v>
      </c>
    </row>
    <row r="2727" spans="1:6">
      <c r="A2727">
        <v>202031033</v>
      </c>
      <c r="B2727" t="s">
        <v>1788</v>
      </c>
      <c r="C2727">
        <v>215031401</v>
      </c>
      <c r="D2727" t="s">
        <v>2321</v>
      </c>
      <c r="E2727">
        <v>0</v>
      </c>
      <c r="F2727" s="113">
        <v>9.9999999999999995E-8</v>
      </c>
    </row>
    <row r="2728" spans="1:6">
      <c r="A2728">
        <v>202031033</v>
      </c>
      <c r="B2728" t="s">
        <v>1788</v>
      </c>
      <c r="C2728">
        <v>216011408</v>
      </c>
      <c r="D2728" t="s">
        <v>2310</v>
      </c>
      <c r="E2728">
        <v>0</v>
      </c>
      <c r="F2728" s="113">
        <v>1.9999999999999999E-7</v>
      </c>
    </row>
    <row r="2729" spans="1:6">
      <c r="A2729">
        <v>203011034</v>
      </c>
      <c r="B2729" t="s">
        <v>1003</v>
      </c>
      <c r="C2729">
        <v>203011036</v>
      </c>
      <c r="D2729" t="s">
        <v>1519</v>
      </c>
      <c r="E2729" s="113">
        <v>5.5099999999999998E-5</v>
      </c>
      <c r="F2729">
        <v>5.5081000000000001E-3</v>
      </c>
    </row>
    <row r="2730" spans="1:6">
      <c r="A2730">
        <v>203011034</v>
      </c>
      <c r="B2730" t="s">
        <v>1003</v>
      </c>
      <c r="C2730">
        <v>203021038</v>
      </c>
      <c r="D2730" t="s">
        <v>1399</v>
      </c>
      <c r="E2730" s="113">
        <v>4.21E-5</v>
      </c>
      <c r="F2730">
        <v>4.2084000000000002E-3</v>
      </c>
    </row>
    <row r="2731" spans="1:6">
      <c r="A2731">
        <v>203011034</v>
      </c>
      <c r="B2731" t="s">
        <v>1003</v>
      </c>
      <c r="C2731">
        <v>203021040</v>
      </c>
      <c r="D2731" t="s">
        <v>803</v>
      </c>
      <c r="E2731">
        <v>0</v>
      </c>
      <c r="F2731" s="113">
        <v>8.9999999999999996E-7</v>
      </c>
    </row>
    <row r="2732" spans="1:6">
      <c r="A2732">
        <v>203011034</v>
      </c>
      <c r="B2732" t="s">
        <v>1003</v>
      </c>
      <c r="C2732">
        <v>203021047</v>
      </c>
      <c r="D2732" t="s">
        <v>2047</v>
      </c>
      <c r="E2732">
        <v>0</v>
      </c>
      <c r="F2732" s="113">
        <v>2.9999999999999999E-7</v>
      </c>
    </row>
    <row r="2733" spans="1:6">
      <c r="A2733">
        <v>203011035</v>
      </c>
      <c r="B2733" t="s">
        <v>1345</v>
      </c>
      <c r="C2733">
        <v>201021012</v>
      </c>
      <c r="D2733" t="s">
        <v>1871</v>
      </c>
      <c r="E2733">
        <v>0</v>
      </c>
      <c r="F2733" s="113">
        <v>2.9999999999999999E-7</v>
      </c>
    </row>
    <row r="2734" spans="1:6">
      <c r="A2734">
        <v>203011035</v>
      </c>
      <c r="B2734" t="s">
        <v>1345</v>
      </c>
      <c r="C2734">
        <v>201031015</v>
      </c>
      <c r="D2734" t="s">
        <v>2304</v>
      </c>
      <c r="E2734">
        <v>0</v>
      </c>
      <c r="F2734" s="113">
        <v>7.9999999999999996E-7</v>
      </c>
    </row>
    <row r="2735" spans="1:6">
      <c r="A2735">
        <v>203011035</v>
      </c>
      <c r="B2735" t="s">
        <v>1345</v>
      </c>
      <c r="C2735">
        <v>203011034</v>
      </c>
      <c r="D2735" t="s">
        <v>1003</v>
      </c>
      <c r="E2735" s="113">
        <v>2.19E-5</v>
      </c>
      <c r="F2735">
        <v>2.1946000000000001E-3</v>
      </c>
    </row>
    <row r="2736" spans="1:6">
      <c r="A2736">
        <v>203011035</v>
      </c>
      <c r="B2736" t="s">
        <v>1345</v>
      </c>
      <c r="C2736">
        <v>203011036</v>
      </c>
      <c r="D2736" t="s">
        <v>1519</v>
      </c>
      <c r="E2736">
        <v>0</v>
      </c>
      <c r="F2736" s="113">
        <v>5.9999999999999997E-7</v>
      </c>
    </row>
    <row r="2737" spans="1:6">
      <c r="A2737">
        <v>203011035</v>
      </c>
      <c r="B2737" t="s">
        <v>1345</v>
      </c>
      <c r="C2737">
        <v>203021038</v>
      </c>
      <c r="D2737" t="s">
        <v>1399</v>
      </c>
      <c r="E2737">
        <v>0</v>
      </c>
      <c r="F2737" s="113">
        <v>1.3E-6</v>
      </c>
    </row>
    <row r="2738" spans="1:6">
      <c r="A2738">
        <v>203011035</v>
      </c>
      <c r="B2738" t="s">
        <v>1345</v>
      </c>
      <c r="C2738">
        <v>203021043</v>
      </c>
      <c r="D2738" t="s">
        <v>1260</v>
      </c>
      <c r="E2738" s="113">
        <v>3.4400000000000003E-5</v>
      </c>
      <c r="F2738">
        <v>3.4421999999999999E-3</v>
      </c>
    </row>
    <row r="2739" spans="1:6">
      <c r="A2739">
        <v>203011035</v>
      </c>
      <c r="B2739" t="s">
        <v>1345</v>
      </c>
      <c r="C2739">
        <v>217031473</v>
      </c>
      <c r="D2739" t="s">
        <v>2308</v>
      </c>
      <c r="E2739">
        <v>0</v>
      </c>
      <c r="F2739" s="113">
        <v>3.9999999999999998E-7</v>
      </c>
    </row>
    <row r="2740" spans="1:6">
      <c r="A2740">
        <v>203011035</v>
      </c>
      <c r="B2740" t="s">
        <v>1345</v>
      </c>
      <c r="C2740">
        <v>217031474</v>
      </c>
      <c r="D2740" t="s">
        <v>1566</v>
      </c>
      <c r="E2740">
        <v>0</v>
      </c>
      <c r="F2740" s="113">
        <v>1.9999999999999999E-7</v>
      </c>
    </row>
    <row r="2741" spans="1:6">
      <c r="A2741">
        <v>203011036</v>
      </c>
      <c r="B2741" t="s">
        <v>1519</v>
      </c>
      <c r="C2741">
        <v>203011034</v>
      </c>
      <c r="D2741" t="s">
        <v>1003</v>
      </c>
      <c r="E2741" s="113">
        <v>7.4000000000000003E-6</v>
      </c>
      <c r="F2741">
        <v>7.3550000000000004E-4</v>
      </c>
    </row>
    <row r="2742" spans="1:6">
      <c r="A2742">
        <v>203011036</v>
      </c>
      <c r="B2742" t="s">
        <v>1519</v>
      </c>
      <c r="C2742">
        <v>203011035</v>
      </c>
      <c r="D2742" t="s">
        <v>1345</v>
      </c>
      <c r="E2742">
        <v>0</v>
      </c>
      <c r="F2742" s="113">
        <v>2.3999999999999999E-6</v>
      </c>
    </row>
    <row r="2743" spans="1:6">
      <c r="A2743">
        <v>203011036</v>
      </c>
      <c r="B2743" t="s">
        <v>1519</v>
      </c>
      <c r="C2743">
        <v>203021041</v>
      </c>
      <c r="D2743" t="s">
        <v>941</v>
      </c>
      <c r="E2743" s="113">
        <v>1.9999999999999999E-6</v>
      </c>
      <c r="F2743">
        <v>2.009E-4</v>
      </c>
    </row>
    <row r="2744" spans="1:6">
      <c r="A2744">
        <v>203011036</v>
      </c>
      <c r="B2744" t="s">
        <v>1519</v>
      </c>
      <c r="C2744">
        <v>203021042</v>
      </c>
      <c r="D2744" t="s">
        <v>667</v>
      </c>
      <c r="E2744" s="113">
        <v>9.9999999999999995E-7</v>
      </c>
      <c r="F2744">
        <v>1.009E-4</v>
      </c>
    </row>
    <row r="2745" spans="1:6">
      <c r="A2745">
        <v>203011036</v>
      </c>
      <c r="B2745" t="s">
        <v>1519</v>
      </c>
      <c r="C2745">
        <v>203031049</v>
      </c>
      <c r="D2745" t="s">
        <v>2294</v>
      </c>
      <c r="E2745">
        <v>0</v>
      </c>
      <c r="F2745" s="113">
        <v>9.9999999999999995E-7</v>
      </c>
    </row>
    <row r="2746" spans="1:6">
      <c r="A2746">
        <v>203011036</v>
      </c>
      <c r="B2746" t="s">
        <v>1519</v>
      </c>
      <c r="C2746">
        <v>203031053</v>
      </c>
      <c r="D2746" t="s">
        <v>1604</v>
      </c>
      <c r="E2746" s="113">
        <v>1.9999999999999999E-7</v>
      </c>
      <c r="F2746" s="113">
        <v>1.8099999999999999E-5</v>
      </c>
    </row>
    <row r="2747" spans="1:6">
      <c r="A2747">
        <v>203011036</v>
      </c>
      <c r="B2747" t="s">
        <v>1519</v>
      </c>
      <c r="C2747">
        <v>217031473</v>
      </c>
      <c r="D2747" t="s">
        <v>2308</v>
      </c>
      <c r="E2747">
        <v>0</v>
      </c>
      <c r="F2747" s="113">
        <v>1.3E-6</v>
      </c>
    </row>
    <row r="2748" spans="1:6">
      <c r="A2748">
        <v>203021037</v>
      </c>
      <c r="B2748" t="s">
        <v>1325</v>
      </c>
      <c r="C2748">
        <v>203021039</v>
      </c>
      <c r="D2748" t="s">
        <v>40</v>
      </c>
      <c r="E2748" s="113">
        <v>3.3000000000000002E-6</v>
      </c>
      <c r="F2748">
        <v>3.3330000000000002E-4</v>
      </c>
    </row>
    <row r="2749" spans="1:6">
      <c r="A2749">
        <v>203021037</v>
      </c>
      <c r="B2749" t="s">
        <v>1325</v>
      </c>
      <c r="C2749">
        <v>203021041</v>
      </c>
      <c r="D2749" t="s">
        <v>941</v>
      </c>
      <c r="E2749" s="113">
        <v>1.5299999999999999E-5</v>
      </c>
      <c r="F2749">
        <v>1.5295E-3</v>
      </c>
    </row>
    <row r="2750" spans="1:6">
      <c r="A2750">
        <v>203021037</v>
      </c>
      <c r="B2750" t="s">
        <v>1325</v>
      </c>
      <c r="C2750">
        <v>203021042</v>
      </c>
      <c r="D2750" t="s">
        <v>667</v>
      </c>
      <c r="E2750" s="113">
        <v>7.4900000000000005E-5</v>
      </c>
      <c r="F2750">
        <v>7.4878999999999996E-3</v>
      </c>
    </row>
    <row r="2751" spans="1:6">
      <c r="A2751">
        <v>203021037</v>
      </c>
      <c r="B2751" t="s">
        <v>1325</v>
      </c>
      <c r="C2751">
        <v>203021046</v>
      </c>
      <c r="D2751" t="s">
        <v>608</v>
      </c>
      <c r="E2751" s="113">
        <v>1.3900000000000001E-5</v>
      </c>
      <c r="F2751">
        <v>1.3906000000000001E-3</v>
      </c>
    </row>
    <row r="2752" spans="1:6">
      <c r="A2752">
        <v>203021038</v>
      </c>
      <c r="B2752" t="s">
        <v>1399</v>
      </c>
      <c r="E2752">
        <v>0</v>
      </c>
      <c r="F2752" s="113">
        <v>1.5E-6</v>
      </c>
    </row>
    <row r="2753" spans="1:6">
      <c r="A2753">
        <v>203021038</v>
      </c>
      <c r="B2753" t="s">
        <v>1399</v>
      </c>
      <c r="C2753">
        <v>203011034</v>
      </c>
      <c r="D2753" t="s">
        <v>1003</v>
      </c>
      <c r="E2753" s="113">
        <v>1.9E-6</v>
      </c>
      <c r="F2753">
        <v>1.908E-4</v>
      </c>
    </row>
    <row r="2754" spans="1:6">
      <c r="A2754">
        <v>203021038</v>
      </c>
      <c r="B2754" t="s">
        <v>1399</v>
      </c>
      <c r="C2754">
        <v>203011035</v>
      </c>
      <c r="D2754" t="s">
        <v>1345</v>
      </c>
      <c r="E2754">
        <v>0</v>
      </c>
      <c r="F2754" s="113">
        <v>2.3999999999999999E-6</v>
      </c>
    </row>
    <row r="2755" spans="1:6">
      <c r="A2755">
        <v>203021038</v>
      </c>
      <c r="B2755" t="s">
        <v>1399</v>
      </c>
      <c r="C2755">
        <v>203021043</v>
      </c>
      <c r="D2755" t="s">
        <v>1260</v>
      </c>
      <c r="E2755" s="113">
        <v>9.9999999999999995E-8</v>
      </c>
      <c r="F2755" s="113">
        <v>6.0000000000000002E-6</v>
      </c>
    </row>
    <row r="2756" spans="1:6">
      <c r="A2756">
        <v>203021038</v>
      </c>
      <c r="B2756" t="s">
        <v>1399</v>
      </c>
      <c r="C2756">
        <v>203021047</v>
      </c>
      <c r="D2756" t="s">
        <v>2047</v>
      </c>
      <c r="E2756">
        <v>0</v>
      </c>
      <c r="F2756" s="113">
        <v>4.0999999999999997E-6</v>
      </c>
    </row>
    <row r="2757" spans="1:6">
      <c r="A2757">
        <v>203021039</v>
      </c>
      <c r="B2757" t="s">
        <v>40</v>
      </c>
      <c r="E2757" s="113">
        <v>9.9999999999999995E-8</v>
      </c>
      <c r="F2757" s="113">
        <v>6.7000000000000002E-6</v>
      </c>
    </row>
    <row r="2758" spans="1:6">
      <c r="A2758">
        <v>203021039</v>
      </c>
      <c r="B2758" t="s">
        <v>40</v>
      </c>
      <c r="C2758">
        <v>203021037</v>
      </c>
      <c r="D2758" t="s">
        <v>1325</v>
      </c>
      <c r="E2758" s="113">
        <v>9.9999999999999995E-8</v>
      </c>
      <c r="F2758" s="113">
        <v>6.6000000000000003E-6</v>
      </c>
    </row>
    <row r="2759" spans="1:6">
      <c r="A2759">
        <v>203021039</v>
      </c>
      <c r="B2759" t="s">
        <v>40</v>
      </c>
      <c r="C2759">
        <v>203021040</v>
      </c>
      <c r="D2759" t="s">
        <v>803</v>
      </c>
      <c r="E2759">
        <v>0</v>
      </c>
      <c r="F2759" s="113">
        <v>4.6999999999999999E-6</v>
      </c>
    </row>
    <row r="2760" spans="1:6">
      <c r="A2760">
        <v>203021039</v>
      </c>
      <c r="B2760" t="s">
        <v>40</v>
      </c>
      <c r="C2760">
        <v>203021041</v>
      </c>
      <c r="D2760" t="s">
        <v>941</v>
      </c>
      <c r="E2760">
        <v>0</v>
      </c>
      <c r="F2760" s="113">
        <v>2.6000000000000001E-6</v>
      </c>
    </row>
    <row r="2761" spans="1:6">
      <c r="A2761">
        <v>203021039</v>
      </c>
      <c r="B2761" t="s">
        <v>40</v>
      </c>
      <c r="C2761">
        <v>203021045</v>
      </c>
      <c r="D2761" t="s">
        <v>709</v>
      </c>
      <c r="E2761" s="113">
        <v>2.3E-6</v>
      </c>
      <c r="F2761">
        <v>2.3389999999999999E-4</v>
      </c>
    </row>
    <row r="2762" spans="1:6">
      <c r="A2762">
        <v>203021039</v>
      </c>
      <c r="B2762" t="s">
        <v>40</v>
      </c>
      <c r="C2762">
        <v>203021046</v>
      </c>
      <c r="D2762" t="s">
        <v>608</v>
      </c>
      <c r="E2762" s="113">
        <v>3.0599999999999998E-5</v>
      </c>
      <c r="F2762">
        <v>3.0625000000000001E-3</v>
      </c>
    </row>
    <row r="2763" spans="1:6">
      <c r="A2763">
        <v>203021039</v>
      </c>
      <c r="B2763" t="s">
        <v>40</v>
      </c>
      <c r="C2763">
        <v>203021047</v>
      </c>
      <c r="D2763" t="s">
        <v>2047</v>
      </c>
      <c r="E2763">
        <v>0</v>
      </c>
      <c r="F2763" s="113">
        <v>1.9999999999999999E-7</v>
      </c>
    </row>
    <row r="2764" spans="1:6">
      <c r="A2764">
        <v>203021040</v>
      </c>
      <c r="B2764" t="s">
        <v>803</v>
      </c>
      <c r="C2764">
        <v>203011034</v>
      </c>
      <c r="D2764" t="s">
        <v>1003</v>
      </c>
      <c r="E2764">
        <v>0</v>
      </c>
      <c r="F2764" s="113">
        <v>1.3999999999999999E-6</v>
      </c>
    </row>
    <row r="2765" spans="1:6">
      <c r="A2765">
        <v>203021040</v>
      </c>
      <c r="B2765" t="s">
        <v>803</v>
      </c>
      <c r="C2765">
        <v>203021039</v>
      </c>
      <c r="D2765" t="s">
        <v>40</v>
      </c>
      <c r="E2765" s="113">
        <v>5.3000000000000001E-6</v>
      </c>
      <c r="F2765">
        <v>5.2890000000000001E-4</v>
      </c>
    </row>
    <row r="2766" spans="1:6">
      <c r="A2766">
        <v>203021040</v>
      </c>
      <c r="B2766" t="s">
        <v>803</v>
      </c>
      <c r="C2766">
        <v>203021046</v>
      </c>
      <c r="D2766" t="s">
        <v>608</v>
      </c>
      <c r="E2766" s="113">
        <v>2.6000000000000001E-6</v>
      </c>
      <c r="F2766">
        <v>2.632E-4</v>
      </c>
    </row>
    <row r="2767" spans="1:6">
      <c r="A2767">
        <v>203021040</v>
      </c>
      <c r="B2767" t="s">
        <v>803</v>
      </c>
      <c r="C2767">
        <v>203021047</v>
      </c>
      <c r="D2767" t="s">
        <v>2047</v>
      </c>
      <c r="E2767" s="113">
        <v>9.9999999999999995E-8</v>
      </c>
      <c r="F2767" s="113">
        <v>5.5999999999999997E-6</v>
      </c>
    </row>
    <row r="2768" spans="1:6">
      <c r="A2768">
        <v>203021041</v>
      </c>
      <c r="B2768" t="s">
        <v>941</v>
      </c>
      <c r="C2768">
        <v>203021037</v>
      </c>
      <c r="D2768" t="s">
        <v>1325</v>
      </c>
      <c r="E2768" s="113">
        <v>3.0000000000000001E-6</v>
      </c>
      <c r="F2768">
        <v>2.9559999999999998E-4</v>
      </c>
    </row>
    <row r="2769" spans="1:6">
      <c r="A2769">
        <v>203021041</v>
      </c>
      <c r="B2769" t="s">
        <v>941</v>
      </c>
      <c r="C2769">
        <v>203021039</v>
      </c>
      <c r="D2769" t="s">
        <v>40</v>
      </c>
      <c r="E2769">
        <v>0</v>
      </c>
      <c r="F2769" s="113">
        <v>6.9999999999999997E-7</v>
      </c>
    </row>
    <row r="2770" spans="1:6">
      <c r="A2770">
        <v>203021041</v>
      </c>
      <c r="B2770" t="s">
        <v>941</v>
      </c>
      <c r="C2770">
        <v>203021045</v>
      </c>
      <c r="D2770" t="s">
        <v>709</v>
      </c>
      <c r="E2770">
        <v>0</v>
      </c>
      <c r="F2770" s="113">
        <v>1.5E-6</v>
      </c>
    </row>
    <row r="2771" spans="1:6">
      <c r="A2771">
        <v>203021041</v>
      </c>
      <c r="B2771" t="s">
        <v>941</v>
      </c>
      <c r="C2771">
        <v>203031050</v>
      </c>
      <c r="D2771" t="s">
        <v>1424</v>
      </c>
      <c r="E2771" s="113">
        <v>4.6E-5</v>
      </c>
      <c r="F2771">
        <v>4.5951999999999998E-3</v>
      </c>
    </row>
    <row r="2772" spans="1:6">
      <c r="A2772">
        <v>203021041</v>
      </c>
      <c r="B2772" t="s">
        <v>941</v>
      </c>
      <c r="C2772">
        <v>203031053</v>
      </c>
      <c r="D2772" t="s">
        <v>1604</v>
      </c>
      <c r="E2772" s="113">
        <v>1.7900000000000001E-5</v>
      </c>
      <c r="F2772">
        <v>1.7883E-3</v>
      </c>
    </row>
    <row r="2773" spans="1:6">
      <c r="A2773">
        <v>203021042</v>
      </c>
      <c r="B2773" t="s">
        <v>667</v>
      </c>
      <c r="C2773">
        <v>203011036</v>
      </c>
      <c r="D2773" t="s">
        <v>1519</v>
      </c>
      <c r="E2773">
        <v>0</v>
      </c>
      <c r="F2773" s="113">
        <v>4.3000000000000003E-6</v>
      </c>
    </row>
    <row r="2774" spans="1:6">
      <c r="A2774">
        <v>203021042</v>
      </c>
      <c r="B2774" t="s">
        <v>667</v>
      </c>
      <c r="C2774">
        <v>203021037</v>
      </c>
      <c r="D2774" t="s">
        <v>1325</v>
      </c>
      <c r="E2774" s="113">
        <v>1.13E-5</v>
      </c>
      <c r="F2774">
        <v>1.1303000000000001E-3</v>
      </c>
    </row>
    <row r="2775" spans="1:6">
      <c r="A2775">
        <v>203021043</v>
      </c>
      <c r="B2775" t="s">
        <v>1260</v>
      </c>
      <c r="E2775">
        <v>0</v>
      </c>
      <c r="F2775" s="113">
        <v>1.3999999999999999E-6</v>
      </c>
    </row>
    <row r="2776" spans="1:6">
      <c r="A2776">
        <v>203021043</v>
      </c>
      <c r="B2776" t="s">
        <v>1260</v>
      </c>
      <c r="C2776">
        <v>201021009</v>
      </c>
      <c r="D2776" t="s">
        <v>1296</v>
      </c>
      <c r="E2776" s="113">
        <v>2.65E-5</v>
      </c>
      <c r="F2776">
        <v>2.6481E-3</v>
      </c>
    </row>
    <row r="2777" spans="1:6">
      <c r="A2777">
        <v>203021043</v>
      </c>
      <c r="B2777" t="s">
        <v>1260</v>
      </c>
      <c r="C2777">
        <v>203011035</v>
      </c>
      <c r="D2777" t="s">
        <v>1345</v>
      </c>
      <c r="E2777" s="113">
        <v>3.9199999999999997E-5</v>
      </c>
      <c r="F2777">
        <v>3.9158999999999999E-3</v>
      </c>
    </row>
    <row r="2778" spans="1:6">
      <c r="A2778">
        <v>203021043</v>
      </c>
      <c r="B2778" t="s">
        <v>1260</v>
      </c>
      <c r="C2778">
        <v>203021038</v>
      </c>
      <c r="D2778" t="s">
        <v>1399</v>
      </c>
      <c r="E2778">
        <v>0</v>
      </c>
      <c r="F2778" s="113">
        <v>8.9999999999999996E-7</v>
      </c>
    </row>
    <row r="2779" spans="1:6">
      <c r="A2779">
        <v>203021043</v>
      </c>
      <c r="B2779" t="s">
        <v>1260</v>
      </c>
      <c r="C2779">
        <v>213051368</v>
      </c>
      <c r="D2779" t="s">
        <v>1952</v>
      </c>
      <c r="E2779">
        <v>0</v>
      </c>
      <c r="F2779" s="113">
        <v>1.9999999999999999E-7</v>
      </c>
    </row>
    <row r="2780" spans="1:6">
      <c r="A2780">
        <v>203021043</v>
      </c>
      <c r="B2780" t="s">
        <v>1260</v>
      </c>
      <c r="C2780">
        <v>213051468</v>
      </c>
      <c r="D2780" t="s">
        <v>273</v>
      </c>
      <c r="E2780">
        <v>0</v>
      </c>
      <c r="F2780" s="113">
        <v>1.1000000000000001E-6</v>
      </c>
    </row>
    <row r="2781" spans="1:6">
      <c r="A2781">
        <v>203021044</v>
      </c>
      <c r="B2781" t="s">
        <v>1469</v>
      </c>
      <c r="E2781">
        <v>0</v>
      </c>
      <c r="F2781" s="113">
        <v>1.3999999999999999E-6</v>
      </c>
    </row>
    <row r="2782" spans="1:6">
      <c r="A2782">
        <v>203021044</v>
      </c>
      <c r="B2782" t="s">
        <v>1469</v>
      </c>
      <c r="C2782">
        <v>203021045</v>
      </c>
      <c r="D2782" t="s">
        <v>709</v>
      </c>
      <c r="E2782" s="113">
        <v>4.9999999999999998E-7</v>
      </c>
      <c r="F2782" s="113">
        <v>5.49E-5</v>
      </c>
    </row>
    <row r="2783" spans="1:6">
      <c r="A2783">
        <v>203021044</v>
      </c>
      <c r="B2783" t="s">
        <v>1469</v>
      </c>
      <c r="C2783">
        <v>203031048</v>
      </c>
      <c r="D2783" t="s">
        <v>1599</v>
      </c>
      <c r="E2783">
        <v>0</v>
      </c>
      <c r="F2783" s="113">
        <v>1.3999999999999999E-6</v>
      </c>
    </row>
    <row r="2784" spans="1:6">
      <c r="A2784">
        <v>203021044</v>
      </c>
      <c r="B2784" t="s">
        <v>1469</v>
      </c>
      <c r="C2784">
        <v>203031050</v>
      </c>
      <c r="D2784" t="s">
        <v>1424</v>
      </c>
      <c r="E2784" s="113">
        <v>1.8499999999999999E-5</v>
      </c>
      <c r="F2784">
        <v>1.8452E-3</v>
      </c>
    </row>
    <row r="2785" spans="1:6">
      <c r="A2785">
        <v>203021045</v>
      </c>
      <c r="B2785" t="s">
        <v>709</v>
      </c>
      <c r="E2785" s="113">
        <v>9.9999999999999995E-8</v>
      </c>
      <c r="F2785" s="113">
        <v>9.2E-6</v>
      </c>
    </row>
    <row r="2786" spans="1:6">
      <c r="A2786">
        <v>203021045</v>
      </c>
      <c r="B2786" t="s">
        <v>709</v>
      </c>
      <c r="C2786">
        <v>203021041</v>
      </c>
      <c r="D2786" t="s">
        <v>941</v>
      </c>
      <c r="E2786">
        <v>0</v>
      </c>
      <c r="F2786" s="113">
        <v>1.7999999999999999E-6</v>
      </c>
    </row>
    <row r="2787" spans="1:6">
      <c r="A2787">
        <v>203021045</v>
      </c>
      <c r="B2787" t="s">
        <v>709</v>
      </c>
      <c r="C2787">
        <v>203021044</v>
      </c>
      <c r="D2787" t="s">
        <v>1469</v>
      </c>
      <c r="E2787" s="113">
        <v>9.9999999999999995E-8</v>
      </c>
      <c r="F2787" s="113">
        <v>6.4999999999999996E-6</v>
      </c>
    </row>
    <row r="2788" spans="1:6">
      <c r="A2788">
        <v>203021045</v>
      </c>
      <c r="B2788" t="s">
        <v>709</v>
      </c>
      <c r="C2788">
        <v>203031050</v>
      </c>
      <c r="D2788" t="s">
        <v>1424</v>
      </c>
      <c r="E2788">
        <v>0</v>
      </c>
      <c r="F2788" s="113">
        <v>1.7E-6</v>
      </c>
    </row>
    <row r="2789" spans="1:6">
      <c r="A2789">
        <v>203021046</v>
      </c>
      <c r="B2789" t="s">
        <v>608</v>
      </c>
      <c r="C2789">
        <v>203021037</v>
      </c>
      <c r="D2789" t="s">
        <v>1325</v>
      </c>
      <c r="E2789">
        <v>0</v>
      </c>
      <c r="F2789" s="113">
        <v>1.3999999999999999E-6</v>
      </c>
    </row>
    <row r="2790" spans="1:6">
      <c r="A2790">
        <v>203021046</v>
      </c>
      <c r="B2790" t="s">
        <v>608</v>
      </c>
      <c r="C2790">
        <v>203021039</v>
      </c>
      <c r="D2790" t="s">
        <v>40</v>
      </c>
      <c r="E2790" s="113">
        <v>9.9999999999999995E-8</v>
      </c>
      <c r="F2790" s="113">
        <v>9.0999999999999993E-6</v>
      </c>
    </row>
    <row r="2791" spans="1:6">
      <c r="A2791">
        <v>203021046</v>
      </c>
      <c r="B2791" t="s">
        <v>608</v>
      </c>
      <c r="C2791">
        <v>203021040</v>
      </c>
      <c r="D2791" t="s">
        <v>803</v>
      </c>
      <c r="E2791" s="113">
        <v>5.38E-5</v>
      </c>
      <c r="F2791">
        <v>5.3825000000000001E-3</v>
      </c>
    </row>
    <row r="2792" spans="1:6">
      <c r="A2792">
        <v>203021047</v>
      </c>
      <c r="B2792" t="s">
        <v>2047</v>
      </c>
      <c r="E2792" s="113">
        <v>1.9999999999999999E-7</v>
      </c>
      <c r="F2792" s="113">
        <v>2.1299999999999999E-5</v>
      </c>
    </row>
    <row r="2793" spans="1:6">
      <c r="A2793">
        <v>203021047</v>
      </c>
      <c r="B2793" t="s">
        <v>2047</v>
      </c>
      <c r="C2793">
        <v>203011034</v>
      </c>
      <c r="D2793" t="s">
        <v>1003</v>
      </c>
      <c r="E2793" s="113">
        <v>1.9999999999999999E-7</v>
      </c>
      <c r="F2793" s="113">
        <v>1.5099999999999999E-5</v>
      </c>
    </row>
    <row r="2794" spans="1:6">
      <c r="A2794">
        <v>203021047</v>
      </c>
      <c r="B2794" t="s">
        <v>2047</v>
      </c>
      <c r="C2794">
        <v>203021038</v>
      </c>
      <c r="D2794" t="s">
        <v>1399</v>
      </c>
      <c r="E2794" s="113">
        <v>1.9999999999999999E-7</v>
      </c>
      <c r="F2794" s="113">
        <v>1.7499999999999998E-5</v>
      </c>
    </row>
    <row r="2795" spans="1:6">
      <c r="A2795">
        <v>203021047</v>
      </c>
      <c r="B2795" t="s">
        <v>2047</v>
      </c>
      <c r="C2795">
        <v>203021039</v>
      </c>
      <c r="D2795" t="s">
        <v>40</v>
      </c>
      <c r="E2795">
        <v>0</v>
      </c>
      <c r="F2795" s="113">
        <v>9.9999999999999995E-8</v>
      </c>
    </row>
    <row r="2796" spans="1:6">
      <c r="A2796">
        <v>203021047</v>
      </c>
      <c r="B2796" t="s">
        <v>2047</v>
      </c>
      <c r="C2796">
        <v>203021040</v>
      </c>
      <c r="D2796" t="s">
        <v>803</v>
      </c>
      <c r="E2796" s="113">
        <v>9.9999999999999995E-8</v>
      </c>
      <c r="F2796" s="113">
        <v>9.5000000000000005E-6</v>
      </c>
    </row>
    <row r="2797" spans="1:6">
      <c r="A2797">
        <v>203031048</v>
      </c>
      <c r="B2797" t="s">
        <v>1599</v>
      </c>
      <c r="E2797" s="113">
        <v>5.9999999999999997E-7</v>
      </c>
      <c r="F2797" s="113">
        <v>6.0300000000000002E-5</v>
      </c>
    </row>
    <row r="2798" spans="1:6">
      <c r="A2798">
        <v>203031048</v>
      </c>
      <c r="B2798" t="s">
        <v>1599</v>
      </c>
      <c r="C2798">
        <v>203021044</v>
      </c>
      <c r="D2798" t="s">
        <v>1469</v>
      </c>
      <c r="E2798" s="113">
        <v>1.2099999999999999E-5</v>
      </c>
      <c r="F2798">
        <v>1.2061999999999999E-3</v>
      </c>
    </row>
    <row r="2799" spans="1:6">
      <c r="A2799">
        <v>203031048</v>
      </c>
      <c r="B2799" t="s">
        <v>1599</v>
      </c>
      <c r="C2799">
        <v>203031050</v>
      </c>
      <c r="D2799" t="s">
        <v>1424</v>
      </c>
      <c r="E2799">
        <v>0</v>
      </c>
      <c r="F2799" s="113">
        <v>1.1000000000000001E-6</v>
      </c>
    </row>
    <row r="2800" spans="1:6">
      <c r="A2800">
        <v>203031048</v>
      </c>
      <c r="B2800" t="s">
        <v>1599</v>
      </c>
      <c r="C2800">
        <v>203031051</v>
      </c>
      <c r="D2800" t="s">
        <v>1907</v>
      </c>
      <c r="E2800">
        <v>0</v>
      </c>
      <c r="F2800" s="113">
        <v>1.5E-6</v>
      </c>
    </row>
    <row r="2801" spans="1:6">
      <c r="A2801">
        <v>203031048</v>
      </c>
      <c r="B2801" t="s">
        <v>1599</v>
      </c>
      <c r="C2801">
        <v>203031052</v>
      </c>
      <c r="D2801" t="s">
        <v>253</v>
      </c>
      <c r="E2801">
        <v>0</v>
      </c>
      <c r="F2801" s="113">
        <v>9.9999999999999995E-7</v>
      </c>
    </row>
    <row r="2802" spans="1:6">
      <c r="A2802">
        <v>203031049</v>
      </c>
      <c r="B2802" t="s">
        <v>2294</v>
      </c>
      <c r="E2802">
        <v>0</v>
      </c>
      <c r="F2802" s="113">
        <v>2.0999999999999998E-6</v>
      </c>
    </row>
    <row r="2803" spans="1:6">
      <c r="A2803">
        <v>203031049</v>
      </c>
      <c r="B2803" t="s">
        <v>2294</v>
      </c>
      <c r="C2803">
        <v>203011036</v>
      </c>
      <c r="D2803" t="s">
        <v>1519</v>
      </c>
      <c r="E2803">
        <v>0</v>
      </c>
      <c r="F2803" s="113">
        <v>2.0999999999999998E-6</v>
      </c>
    </row>
    <row r="2804" spans="1:6">
      <c r="A2804">
        <v>203031049</v>
      </c>
      <c r="B2804" t="s">
        <v>2294</v>
      </c>
      <c r="C2804">
        <v>203031053</v>
      </c>
      <c r="D2804" t="s">
        <v>1604</v>
      </c>
      <c r="E2804">
        <v>0</v>
      </c>
      <c r="F2804" s="113">
        <v>7.9999999999999996E-7</v>
      </c>
    </row>
    <row r="2805" spans="1:6">
      <c r="A2805">
        <v>203031049</v>
      </c>
      <c r="B2805" t="s">
        <v>2294</v>
      </c>
      <c r="C2805">
        <v>217031473</v>
      </c>
      <c r="D2805" t="s">
        <v>2308</v>
      </c>
      <c r="E2805">
        <v>0</v>
      </c>
      <c r="F2805" s="113">
        <v>8.9999999999999996E-7</v>
      </c>
    </row>
    <row r="2806" spans="1:6">
      <c r="A2806">
        <v>203031050</v>
      </c>
      <c r="B2806" t="s">
        <v>1424</v>
      </c>
      <c r="E2806" s="113">
        <v>4.9999999999999998E-7</v>
      </c>
      <c r="F2806" s="113">
        <v>4.9700000000000002E-5</v>
      </c>
    </row>
    <row r="2807" spans="1:6">
      <c r="A2807">
        <v>203031050</v>
      </c>
      <c r="B2807" t="s">
        <v>1424</v>
      </c>
      <c r="C2807">
        <v>203021041</v>
      </c>
      <c r="D2807" t="s">
        <v>941</v>
      </c>
      <c r="E2807" s="113">
        <v>6.0699999999999998E-5</v>
      </c>
      <c r="F2807">
        <v>6.0746999999999997E-3</v>
      </c>
    </row>
    <row r="2808" spans="1:6">
      <c r="A2808">
        <v>203031050</v>
      </c>
      <c r="B2808" t="s">
        <v>1424</v>
      </c>
      <c r="C2808">
        <v>203021044</v>
      </c>
      <c r="D2808" t="s">
        <v>1469</v>
      </c>
      <c r="E2808" s="113">
        <v>6.9999999999999997E-7</v>
      </c>
      <c r="F2808" s="113">
        <v>7.1299999999999998E-5</v>
      </c>
    </row>
    <row r="2809" spans="1:6">
      <c r="A2809">
        <v>203031050</v>
      </c>
      <c r="B2809" t="s">
        <v>1424</v>
      </c>
      <c r="C2809">
        <v>203021045</v>
      </c>
      <c r="D2809" t="s">
        <v>709</v>
      </c>
      <c r="E2809">
        <v>0</v>
      </c>
      <c r="F2809" s="113">
        <v>6.9999999999999997E-7</v>
      </c>
    </row>
    <row r="2810" spans="1:6">
      <c r="A2810">
        <v>203031050</v>
      </c>
      <c r="B2810" t="s">
        <v>1424</v>
      </c>
      <c r="C2810">
        <v>203031048</v>
      </c>
      <c r="D2810" t="s">
        <v>1599</v>
      </c>
      <c r="E2810">
        <v>0</v>
      </c>
      <c r="F2810" s="113">
        <v>1.9999999999999999E-7</v>
      </c>
    </row>
    <row r="2811" spans="1:6">
      <c r="A2811">
        <v>203031050</v>
      </c>
      <c r="B2811" t="s">
        <v>1424</v>
      </c>
      <c r="C2811">
        <v>203031052</v>
      </c>
      <c r="D2811" t="s">
        <v>253</v>
      </c>
      <c r="E2811">
        <v>0</v>
      </c>
      <c r="F2811" s="113">
        <v>1.9999999999999999E-6</v>
      </c>
    </row>
    <row r="2812" spans="1:6">
      <c r="A2812">
        <v>203031050</v>
      </c>
      <c r="B2812" t="s">
        <v>1424</v>
      </c>
      <c r="C2812">
        <v>203031053</v>
      </c>
      <c r="D2812" t="s">
        <v>1604</v>
      </c>
      <c r="E2812">
        <v>0</v>
      </c>
      <c r="F2812" s="113">
        <v>1.1000000000000001E-6</v>
      </c>
    </row>
    <row r="2813" spans="1:6">
      <c r="A2813">
        <v>203031051</v>
      </c>
      <c r="B2813" t="s">
        <v>1907</v>
      </c>
      <c r="E2813" s="113">
        <v>1.9999999999999999E-7</v>
      </c>
      <c r="F2813" s="113">
        <v>1.6699999999999999E-5</v>
      </c>
    </row>
    <row r="2814" spans="1:6">
      <c r="A2814">
        <v>203031051</v>
      </c>
      <c r="B2814" t="s">
        <v>1907</v>
      </c>
      <c r="C2814">
        <v>203031048</v>
      </c>
      <c r="D2814" t="s">
        <v>1599</v>
      </c>
      <c r="E2814">
        <v>0</v>
      </c>
      <c r="F2814" s="113">
        <v>4.3000000000000003E-6</v>
      </c>
    </row>
    <row r="2815" spans="1:6">
      <c r="A2815">
        <v>203031051</v>
      </c>
      <c r="B2815" t="s">
        <v>1907</v>
      </c>
      <c r="C2815">
        <v>203031052</v>
      </c>
      <c r="D2815" t="s">
        <v>253</v>
      </c>
      <c r="E2815">
        <v>0</v>
      </c>
      <c r="F2815" s="113">
        <v>3.9999999999999998E-7</v>
      </c>
    </row>
    <row r="2816" spans="1:6">
      <c r="A2816">
        <v>203031052</v>
      </c>
      <c r="B2816" t="s">
        <v>2358</v>
      </c>
      <c r="E2816" s="113">
        <v>2.48E-5</v>
      </c>
      <c r="F2816">
        <v>2.4848000000000001E-3</v>
      </c>
    </row>
    <row r="2817" spans="1:6">
      <c r="A2817">
        <v>203031052</v>
      </c>
      <c r="B2817" t="s">
        <v>2358</v>
      </c>
      <c r="C2817">
        <v>203031048</v>
      </c>
      <c r="D2817" t="s">
        <v>1599</v>
      </c>
      <c r="E2817">
        <v>0</v>
      </c>
      <c r="F2817" s="113">
        <v>1.5999999999999999E-6</v>
      </c>
    </row>
    <row r="2818" spans="1:6">
      <c r="A2818">
        <v>203031052</v>
      </c>
      <c r="B2818" t="s">
        <v>2358</v>
      </c>
      <c r="C2818">
        <v>203031050</v>
      </c>
      <c r="D2818" t="s">
        <v>1424</v>
      </c>
      <c r="E2818" s="113">
        <v>9.9999999999999995E-8</v>
      </c>
      <c r="F2818" s="113">
        <v>5.6999999999999996E-6</v>
      </c>
    </row>
    <row r="2819" spans="1:6">
      <c r="A2819">
        <v>203031052</v>
      </c>
      <c r="B2819" t="s">
        <v>2358</v>
      </c>
      <c r="C2819">
        <v>203031051</v>
      </c>
      <c r="D2819" t="s">
        <v>1907</v>
      </c>
      <c r="E2819">
        <v>0</v>
      </c>
      <c r="F2819" s="113">
        <v>9.9999999999999995E-8</v>
      </c>
    </row>
    <row r="2820" spans="1:6">
      <c r="A2820">
        <v>203031053</v>
      </c>
      <c r="B2820" t="s">
        <v>1604</v>
      </c>
      <c r="E2820" s="113">
        <v>9.9999999999999995E-8</v>
      </c>
      <c r="F2820" s="113">
        <v>6.0000000000000002E-6</v>
      </c>
    </row>
    <row r="2821" spans="1:6">
      <c r="A2821">
        <v>203031053</v>
      </c>
      <c r="B2821" t="s">
        <v>1604</v>
      </c>
      <c r="C2821">
        <v>203011036</v>
      </c>
      <c r="D2821" t="s">
        <v>1519</v>
      </c>
      <c r="E2821">
        <v>0</v>
      </c>
      <c r="F2821" s="113">
        <v>2.2000000000000001E-6</v>
      </c>
    </row>
    <row r="2822" spans="1:6">
      <c r="A2822">
        <v>203031053</v>
      </c>
      <c r="B2822" t="s">
        <v>1604</v>
      </c>
      <c r="C2822">
        <v>203021041</v>
      </c>
      <c r="D2822" t="s">
        <v>941</v>
      </c>
      <c r="E2822" s="113">
        <v>3.0000000000000001E-6</v>
      </c>
      <c r="F2822">
        <v>3.0390000000000001E-4</v>
      </c>
    </row>
    <row r="2823" spans="1:6">
      <c r="A2823">
        <v>203031053</v>
      </c>
      <c r="B2823" t="s">
        <v>1604</v>
      </c>
      <c r="C2823">
        <v>203031049</v>
      </c>
      <c r="D2823" t="s">
        <v>2294</v>
      </c>
      <c r="E2823">
        <v>0</v>
      </c>
      <c r="F2823" s="113">
        <v>1.3999999999999999E-6</v>
      </c>
    </row>
    <row r="2824" spans="1:6">
      <c r="A2824">
        <v>203031053</v>
      </c>
      <c r="B2824" t="s">
        <v>1604</v>
      </c>
      <c r="C2824">
        <v>203031050</v>
      </c>
      <c r="D2824" t="s">
        <v>1424</v>
      </c>
      <c r="E2824">
        <v>0</v>
      </c>
      <c r="F2824" s="113">
        <v>1.1000000000000001E-6</v>
      </c>
    </row>
    <row r="2825" spans="1:6">
      <c r="A2825">
        <v>204011054</v>
      </c>
      <c r="B2825" t="s">
        <v>2313</v>
      </c>
      <c r="C2825">
        <v>204011055</v>
      </c>
      <c r="D2825" t="s">
        <v>2317</v>
      </c>
      <c r="E2825">
        <v>0</v>
      </c>
      <c r="F2825" s="113">
        <v>9.9999999999999995E-8</v>
      </c>
    </row>
    <row r="2826" spans="1:6">
      <c r="A2826">
        <v>204011054</v>
      </c>
      <c r="B2826" t="s">
        <v>2313</v>
      </c>
      <c r="C2826">
        <v>204011057</v>
      </c>
      <c r="D2826" t="s">
        <v>1304</v>
      </c>
      <c r="E2826">
        <v>0</v>
      </c>
      <c r="F2826" s="113">
        <v>1.5E-6</v>
      </c>
    </row>
    <row r="2827" spans="1:6">
      <c r="A2827">
        <v>204011054</v>
      </c>
      <c r="B2827" t="s">
        <v>2313</v>
      </c>
      <c r="C2827">
        <v>204011061</v>
      </c>
      <c r="D2827" t="s">
        <v>668</v>
      </c>
      <c r="E2827">
        <v>0</v>
      </c>
      <c r="F2827" s="113">
        <v>1.9999999999999999E-7</v>
      </c>
    </row>
    <row r="2828" spans="1:6">
      <c r="A2828">
        <v>204011054</v>
      </c>
      <c r="B2828" t="s">
        <v>2313</v>
      </c>
      <c r="C2828">
        <v>204011062</v>
      </c>
      <c r="D2828" t="s">
        <v>1394</v>
      </c>
      <c r="E2828">
        <v>0</v>
      </c>
      <c r="F2828" s="113">
        <v>5.9999999999999997E-7</v>
      </c>
    </row>
    <row r="2829" spans="1:6">
      <c r="A2829">
        <v>204011054</v>
      </c>
      <c r="B2829" t="s">
        <v>2313</v>
      </c>
      <c r="C2829">
        <v>209031211</v>
      </c>
      <c r="D2829" t="s">
        <v>2290</v>
      </c>
      <c r="E2829">
        <v>0</v>
      </c>
      <c r="F2829" s="113">
        <v>9.9999999999999995E-8</v>
      </c>
    </row>
    <row r="2830" spans="1:6">
      <c r="A2830">
        <v>204011054</v>
      </c>
      <c r="B2830" t="s">
        <v>2313</v>
      </c>
      <c r="C2830">
        <v>211051276</v>
      </c>
      <c r="D2830" t="s">
        <v>2282</v>
      </c>
      <c r="E2830">
        <v>0</v>
      </c>
      <c r="F2830" s="113">
        <v>9.9999999999999995E-8</v>
      </c>
    </row>
    <row r="2831" spans="1:6">
      <c r="A2831">
        <v>204011054</v>
      </c>
      <c r="B2831" t="s">
        <v>2313</v>
      </c>
      <c r="C2831">
        <v>211051286</v>
      </c>
      <c r="D2831" t="s">
        <v>846</v>
      </c>
      <c r="E2831">
        <v>0</v>
      </c>
      <c r="F2831" s="113">
        <v>9.9999999999999995E-8</v>
      </c>
    </row>
    <row r="2832" spans="1:6">
      <c r="A2832">
        <v>204011055</v>
      </c>
      <c r="B2832" t="s">
        <v>2317</v>
      </c>
      <c r="C2832">
        <v>204011054</v>
      </c>
      <c r="D2832" t="s">
        <v>2313</v>
      </c>
      <c r="E2832">
        <v>0</v>
      </c>
      <c r="F2832" s="113">
        <v>1.9999999999999999E-7</v>
      </c>
    </row>
    <row r="2833" spans="1:6">
      <c r="A2833">
        <v>204011055</v>
      </c>
      <c r="B2833" t="s">
        <v>2317</v>
      </c>
      <c r="C2833">
        <v>204011057</v>
      </c>
      <c r="D2833" t="s">
        <v>1304</v>
      </c>
      <c r="E2833">
        <v>0</v>
      </c>
      <c r="F2833" s="113">
        <v>9.9999999999999995E-8</v>
      </c>
    </row>
    <row r="2834" spans="1:6">
      <c r="A2834">
        <v>204011055</v>
      </c>
      <c r="B2834" t="s">
        <v>2317</v>
      </c>
      <c r="C2834">
        <v>204011058</v>
      </c>
      <c r="D2834" t="s">
        <v>2307</v>
      </c>
      <c r="E2834">
        <v>0</v>
      </c>
      <c r="F2834" s="113">
        <v>9.9999999999999995E-7</v>
      </c>
    </row>
    <row r="2835" spans="1:6">
      <c r="A2835">
        <v>204011055</v>
      </c>
      <c r="B2835" t="s">
        <v>2317</v>
      </c>
      <c r="C2835">
        <v>204011062</v>
      </c>
      <c r="D2835" t="s">
        <v>1394</v>
      </c>
      <c r="E2835">
        <v>0</v>
      </c>
      <c r="F2835" s="113">
        <v>1.9999999999999999E-7</v>
      </c>
    </row>
    <row r="2836" spans="1:6">
      <c r="A2836">
        <v>204011055</v>
      </c>
      <c r="B2836" t="s">
        <v>2317</v>
      </c>
      <c r="C2836">
        <v>204021064</v>
      </c>
      <c r="D2836" t="s">
        <v>2303</v>
      </c>
      <c r="E2836">
        <v>0</v>
      </c>
      <c r="F2836" s="113">
        <v>1.1000000000000001E-6</v>
      </c>
    </row>
    <row r="2837" spans="1:6">
      <c r="A2837">
        <v>204011055</v>
      </c>
      <c r="B2837" t="s">
        <v>2317</v>
      </c>
      <c r="C2837">
        <v>216031418</v>
      </c>
      <c r="D2837" t="s">
        <v>1468</v>
      </c>
      <c r="E2837">
        <v>0</v>
      </c>
      <c r="F2837" s="113">
        <v>1.9999999999999999E-7</v>
      </c>
    </row>
    <row r="2838" spans="1:6">
      <c r="A2838">
        <v>204011055</v>
      </c>
      <c r="B2838" t="s">
        <v>2317</v>
      </c>
      <c r="C2838">
        <v>216031419</v>
      </c>
      <c r="D2838" t="s">
        <v>1217</v>
      </c>
      <c r="E2838">
        <v>0</v>
      </c>
      <c r="F2838" s="113">
        <v>9.9999999999999995E-8</v>
      </c>
    </row>
    <row r="2839" spans="1:6">
      <c r="A2839">
        <v>204011056</v>
      </c>
      <c r="B2839" t="s">
        <v>1961</v>
      </c>
      <c r="C2839">
        <v>204011060</v>
      </c>
      <c r="D2839" t="s">
        <v>1408</v>
      </c>
      <c r="E2839" s="113">
        <v>9.9999999999999995E-8</v>
      </c>
      <c r="F2839" s="113">
        <v>1.15E-5</v>
      </c>
    </row>
    <row r="2840" spans="1:6">
      <c r="A2840">
        <v>204011056</v>
      </c>
      <c r="B2840" t="s">
        <v>1961</v>
      </c>
      <c r="C2840">
        <v>204011062</v>
      </c>
      <c r="D2840" t="s">
        <v>1394</v>
      </c>
      <c r="E2840">
        <v>0</v>
      </c>
      <c r="F2840" s="113">
        <v>5.9999999999999997E-7</v>
      </c>
    </row>
    <row r="2841" spans="1:6">
      <c r="A2841">
        <v>204011056</v>
      </c>
      <c r="B2841" t="s">
        <v>1961</v>
      </c>
      <c r="C2841">
        <v>209041224</v>
      </c>
      <c r="D2841" t="s">
        <v>1486</v>
      </c>
      <c r="E2841">
        <v>0</v>
      </c>
      <c r="F2841" s="113">
        <v>1.1999999999999999E-6</v>
      </c>
    </row>
    <row r="2842" spans="1:6">
      <c r="A2842">
        <v>204011056</v>
      </c>
      <c r="B2842" t="s">
        <v>1961</v>
      </c>
      <c r="C2842">
        <v>210021235</v>
      </c>
      <c r="D2842" t="s">
        <v>2283</v>
      </c>
      <c r="E2842">
        <v>0</v>
      </c>
      <c r="F2842" s="113">
        <v>9.9999999999999995E-7</v>
      </c>
    </row>
    <row r="2843" spans="1:6">
      <c r="A2843">
        <v>204011057</v>
      </c>
      <c r="B2843" t="s">
        <v>1304</v>
      </c>
      <c r="C2843">
        <v>204011054</v>
      </c>
      <c r="D2843" t="s">
        <v>2313</v>
      </c>
      <c r="E2843">
        <v>0</v>
      </c>
      <c r="F2843" s="113">
        <v>8.9999999999999996E-7</v>
      </c>
    </row>
    <row r="2844" spans="1:6">
      <c r="A2844">
        <v>204011057</v>
      </c>
      <c r="B2844" t="s">
        <v>1304</v>
      </c>
      <c r="C2844">
        <v>204011055</v>
      </c>
      <c r="D2844" t="s">
        <v>2317</v>
      </c>
      <c r="E2844">
        <v>0</v>
      </c>
      <c r="F2844" s="113">
        <v>9.9999999999999995E-8</v>
      </c>
    </row>
    <row r="2845" spans="1:6">
      <c r="A2845">
        <v>204011057</v>
      </c>
      <c r="B2845" t="s">
        <v>1304</v>
      </c>
      <c r="C2845">
        <v>204011061</v>
      </c>
      <c r="D2845" t="s">
        <v>668</v>
      </c>
      <c r="E2845" s="113">
        <v>9.9999999999999995E-8</v>
      </c>
      <c r="F2845" s="113">
        <v>1.0000000000000001E-5</v>
      </c>
    </row>
    <row r="2846" spans="1:6">
      <c r="A2846">
        <v>204011057</v>
      </c>
      <c r="B2846" t="s">
        <v>1304</v>
      </c>
      <c r="C2846">
        <v>204021064</v>
      </c>
      <c r="D2846" t="s">
        <v>2303</v>
      </c>
      <c r="E2846">
        <v>0</v>
      </c>
      <c r="F2846" s="113">
        <v>5.9999999999999997E-7</v>
      </c>
    </row>
    <row r="2847" spans="1:6">
      <c r="A2847">
        <v>204011057</v>
      </c>
      <c r="B2847" t="s">
        <v>1304</v>
      </c>
      <c r="C2847">
        <v>204021067</v>
      </c>
      <c r="D2847" t="s">
        <v>1372</v>
      </c>
      <c r="E2847" s="113">
        <v>9.0299999999999999E-5</v>
      </c>
      <c r="F2847">
        <v>9.0256999999999993E-3</v>
      </c>
    </row>
    <row r="2848" spans="1:6">
      <c r="A2848">
        <v>204011057</v>
      </c>
      <c r="B2848" t="s">
        <v>1304</v>
      </c>
      <c r="C2848">
        <v>205011077</v>
      </c>
      <c r="D2848" t="s">
        <v>825</v>
      </c>
      <c r="E2848" s="113">
        <v>2.41E-5</v>
      </c>
      <c r="F2848">
        <v>2.4091E-3</v>
      </c>
    </row>
    <row r="2849" spans="1:6">
      <c r="A2849">
        <v>204011057</v>
      </c>
      <c r="B2849" t="s">
        <v>1304</v>
      </c>
      <c r="C2849">
        <v>205051099</v>
      </c>
      <c r="D2849" t="s">
        <v>1271</v>
      </c>
      <c r="E2849" s="113">
        <v>8.9999999999999996E-7</v>
      </c>
      <c r="F2849" s="113">
        <v>8.5799999999999998E-5</v>
      </c>
    </row>
    <row r="2850" spans="1:6">
      <c r="A2850">
        <v>204011058</v>
      </c>
      <c r="B2850" t="s">
        <v>2307</v>
      </c>
      <c r="C2850">
        <v>202021029</v>
      </c>
      <c r="D2850" t="s">
        <v>2299</v>
      </c>
      <c r="E2850">
        <v>0</v>
      </c>
      <c r="F2850" s="113">
        <v>3.9999999999999998E-7</v>
      </c>
    </row>
    <row r="2851" spans="1:6">
      <c r="A2851">
        <v>204011058</v>
      </c>
      <c r="B2851" t="s">
        <v>2307</v>
      </c>
      <c r="C2851">
        <v>204011055</v>
      </c>
      <c r="D2851" t="s">
        <v>2317</v>
      </c>
      <c r="E2851">
        <v>0</v>
      </c>
      <c r="F2851" s="113">
        <v>1.1000000000000001E-6</v>
      </c>
    </row>
    <row r="2852" spans="1:6">
      <c r="A2852">
        <v>204011058</v>
      </c>
      <c r="B2852" t="s">
        <v>2307</v>
      </c>
      <c r="C2852">
        <v>204011059</v>
      </c>
      <c r="D2852" t="s">
        <v>2247</v>
      </c>
      <c r="E2852">
        <v>0</v>
      </c>
      <c r="F2852" s="113">
        <v>9.9999999999999995E-8</v>
      </c>
    </row>
    <row r="2853" spans="1:6">
      <c r="A2853">
        <v>204011058</v>
      </c>
      <c r="B2853" t="s">
        <v>2307</v>
      </c>
      <c r="C2853">
        <v>204011060</v>
      </c>
      <c r="D2853" t="s">
        <v>1408</v>
      </c>
      <c r="E2853">
        <v>0</v>
      </c>
      <c r="F2853" s="113">
        <v>8.9999999999999996E-7</v>
      </c>
    </row>
    <row r="2854" spans="1:6">
      <c r="A2854">
        <v>204011058</v>
      </c>
      <c r="B2854" t="s">
        <v>2307</v>
      </c>
      <c r="C2854">
        <v>216011410</v>
      </c>
      <c r="D2854" t="s">
        <v>2300</v>
      </c>
      <c r="E2854">
        <v>0</v>
      </c>
      <c r="F2854" s="113">
        <v>1.9999999999999999E-7</v>
      </c>
    </row>
    <row r="2855" spans="1:6">
      <c r="A2855">
        <v>204011058</v>
      </c>
      <c r="B2855" t="s">
        <v>2307</v>
      </c>
      <c r="C2855">
        <v>216031419</v>
      </c>
      <c r="D2855" t="s">
        <v>1217</v>
      </c>
      <c r="E2855">
        <v>0</v>
      </c>
      <c r="F2855" s="113">
        <v>4.9999999999999998E-7</v>
      </c>
    </row>
    <row r="2856" spans="1:6">
      <c r="A2856">
        <v>204011059</v>
      </c>
      <c r="B2856" t="s">
        <v>2247</v>
      </c>
      <c r="C2856">
        <v>204011058</v>
      </c>
      <c r="D2856" t="s">
        <v>2307</v>
      </c>
      <c r="E2856">
        <v>0</v>
      </c>
      <c r="F2856" s="113">
        <v>1.3999999999999999E-6</v>
      </c>
    </row>
    <row r="2857" spans="1:6">
      <c r="A2857">
        <v>204011059</v>
      </c>
      <c r="B2857" t="s">
        <v>2247</v>
      </c>
      <c r="C2857">
        <v>204011060</v>
      </c>
      <c r="D2857" t="s">
        <v>1408</v>
      </c>
      <c r="E2857" s="113">
        <v>9.9999999999999995E-8</v>
      </c>
      <c r="F2857" s="113">
        <v>1.11E-5</v>
      </c>
    </row>
    <row r="2858" spans="1:6">
      <c r="A2858">
        <v>204011060</v>
      </c>
      <c r="B2858" t="s">
        <v>1408</v>
      </c>
      <c r="C2858">
        <v>202021028</v>
      </c>
      <c r="D2858" t="s">
        <v>2222</v>
      </c>
      <c r="E2858">
        <v>0</v>
      </c>
      <c r="F2858" s="113">
        <v>2.9999999999999999E-7</v>
      </c>
    </row>
    <row r="2859" spans="1:6">
      <c r="A2859">
        <v>204011060</v>
      </c>
      <c r="B2859" t="s">
        <v>1408</v>
      </c>
      <c r="C2859">
        <v>202021029</v>
      </c>
      <c r="D2859" t="s">
        <v>2299</v>
      </c>
      <c r="E2859">
        <v>0</v>
      </c>
      <c r="F2859" s="113">
        <v>4.9999999999999998E-7</v>
      </c>
    </row>
    <row r="2860" spans="1:6">
      <c r="A2860">
        <v>204011060</v>
      </c>
      <c r="B2860" t="s">
        <v>1408</v>
      </c>
      <c r="C2860">
        <v>202021030</v>
      </c>
      <c r="D2860" t="s">
        <v>1646</v>
      </c>
      <c r="E2860">
        <v>0</v>
      </c>
      <c r="F2860" s="113">
        <v>3.9999999999999998E-7</v>
      </c>
    </row>
    <row r="2861" spans="1:6">
      <c r="A2861">
        <v>204011060</v>
      </c>
      <c r="B2861" t="s">
        <v>1408</v>
      </c>
      <c r="C2861">
        <v>204011056</v>
      </c>
      <c r="D2861" t="s">
        <v>1961</v>
      </c>
      <c r="E2861" s="113">
        <v>2.9999999999999999E-7</v>
      </c>
      <c r="F2861" s="113">
        <v>2.87E-5</v>
      </c>
    </row>
    <row r="2862" spans="1:6">
      <c r="A2862">
        <v>204011060</v>
      </c>
      <c r="B2862" t="s">
        <v>1408</v>
      </c>
      <c r="C2862">
        <v>204011058</v>
      </c>
      <c r="D2862" t="s">
        <v>2307</v>
      </c>
      <c r="E2862">
        <v>0</v>
      </c>
      <c r="F2862" s="113">
        <v>6.9999999999999997E-7</v>
      </c>
    </row>
    <row r="2863" spans="1:6">
      <c r="A2863">
        <v>204011060</v>
      </c>
      <c r="B2863" t="s">
        <v>1408</v>
      </c>
      <c r="C2863">
        <v>204011059</v>
      </c>
      <c r="D2863" t="s">
        <v>2247</v>
      </c>
      <c r="E2863">
        <v>0</v>
      </c>
      <c r="F2863" s="113">
        <v>4.9999999999999998E-7</v>
      </c>
    </row>
    <row r="2864" spans="1:6">
      <c r="A2864">
        <v>204011060</v>
      </c>
      <c r="B2864" t="s">
        <v>1408</v>
      </c>
      <c r="C2864">
        <v>204011062</v>
      </c>
      <c r="D2864" t="s">
        <v>1394</v>
      </c>
      <c r="E2864" s="113">
        <v>8.3499999999999997E-5</v>
      </c>
      <c r="F2864">
        <v>8.3461000000000004E-3</v>
      </c>
    </row>
    <row r="2865" spans="1:6">
      <c r="A2865">
        <v>204011060</v>
      </c>
      <c r="B2865" t="s">
        <v>1408</v>
      </c>
      <c r="C2865">
        <v>210021235</v>
      </c>
      <c r="D2865" t="s">
        <v>2283</v>
      </c>
      <c r="E2865">
        <v>0</v>
      </c>
      <c r="F2865" s="113">
        <v>9.9999999999999995E-8</v>
      </c>
    </row>
    <row r="2866" spans="1:6">
      <c r="A2866">
        <v>204011061</v>
      </c>
      <c r="B2866" t="s">
        <v>668</v>
      </c>
      <c r="C2866">
        <v>204011054</v>
      </c>
      <c r="D2866" t="s">
        <v>2313</v>
      </c>
      <c r="E2866">
        <v>0</v>
      </c>
      <c r="F2866" s="113">
        <v>2.9999999999999999E-7</v>
      </c>
    </row>
    <row r="2867" spans="1:6">
      <c r="A2867">
        <v>204011061</v>
      </c>
      <c r="B2867" t="s">
        <v>668</v>
      </c>
      <c r="C2867">
        <v>204011057</v>
      </c>
      <c r="D2867" t="s">
        <v>1304</v>
      </c>
      <c r="E2867">
        <v>0</v>
      </c>
      <c r="F2867" s="113">
        <v>1.9999999999999999E-7</v>
      </c>
    </row>
    <row r="2868" spans="1:6">
      <c r="A2868">
        <v>204011061</v>
      </c>
      <c r="B2868" t="s">
        <v>668</v>
      </c>
      <c r="C2868">
        <v>211051286</v>
      </c>
      <c r="D2868" t="s">
        <v>846</v>
      </c>
      <c r="E2868">
        <v>0</v>
      </c>
      <c r="F2868" s="113">
        <v>1.7E-6</v>
      </c>
    </row>
    <row r="2869" spans="1:6">
      <c r="A2869">
        <v>204011062</v>
      </c>
      <c r="B2869" t="s">
        <v>1394</v>
      </c>
      <c r="C2869">
        <v>204011054</v>
      </c>
      <c r="D2869" t="s">
        <v>2313</v>
      </c>
      <c r="E2869">
        <v>0</v>
      </c>
      <c r="F2869" s="113">
        <v>1.3E-6</v>
      </c>
    </row>
    <row r="2870" spans="1:6">
      <c r="A2870">
        <v>204011062</v>
      </c>
      <c r="B2870" t="s">
        <v>1394</v>
      </c>
      <c r="C2870">
        <v>204011055</v>
      </c>
      <c r="D2870" t="s">
        <v>2317</v>
      </c>
      <c r="E2870">
        <v>0</v>
      </c>
      <c r="F2870" s="113">
        <v>1.9999999999999999E-7</v>
      </c>
    </row>
    <row r="2871" spans="1:6">
      <c r="A2871">
        <v>204011062</v>
      </c>
      <c r="B2871" t="s">
        <v>1394</v>
      </c>
      <c r="C2871">
        <v>204011056</v>
      </c>
      <c r="D2871" t="s">
        <v>1961</v>
      </c>
      <c r="E2871">
        <v>0</v>
      </c>
      <c r="F2871" s="113">
        <v>2.9999999999999999E-7</v>
      </c>
    </row>
    <row r="2872" spans="1:6">
      <c r="A2872">
        <v>204011062</v>
      </c>
      <c r="B2872" t="s">
        <v>1394</v>
      </c>
      <c r="C2872">
        <v>204011060</v>
      </c>
      <c r="D2872" t="s">
        <v>1408</v>
      </c>
      <c r="E2872" s="113">
        <v>1.29E-5</v>
      </c>
      <c r="F2872">
        <v>1.2887E-3</v>
      </c>
    </row>
    <row r="2873" spans="1:6">
      <c r="A2873">
        <v>204011062</v>
      </c>
      <c r="B2873" t="s">
        <v>1394</v>
      </c>
      <c r="C2873">
        <v>209031211</v>
      </c>
      <c r="D2873" t="s">
        <v>2290</v>
      </c>
      <c r="E2873">
        <v>0</v>
      </c>
      <c r="F2873" s="113">
        <v>2.9999999999999999E-7</v>
      </c>
    </row>
    <row r="2874" spans="1:6">
      <c r="A2874">
        <v>204011062</v>
      </c>
      <c r="B2874" t="s">
        <v>1394</v>
      </c>
      <c r="C2874">
        <v>209041224</v>
      </c>
      <c r="D2874" t="s">
        <v>1486</v>
      </c>
      <c r="E2874">
        <v>0</v>
      </c>
      <c r="F2874" s="113">
        <v>2.9999999999999999E-7</v>
      </c>
    </row>
    <row r="2875" spans="1:6">
      <c r="A2875">
        <v>204021063</v>
      </c>
      <c r="B2875" t="s">
        <v>2292</v>
      </c>
      <c r="C2875">
        <v>204021064</v>
      </c>
      <c r="D2875" t="s">
        <v>2303</v>
      </c>
      <c r="E2875" s="113">
        <v>9.9999999999999995E-8</v>
      </c>
      <c r="F2875" s="113">
        <v>9.5999999999999996E-6</v>
      </c>
    </row>
    <row r="2876" spans="1:6">
      <c r="A2876">
        <v>204021064</v>
      </c>
      <c r="B2876" t="s">
        <v>2303</v>
      </c>
      <c r="C2876">
        <v>204011055</v>
      </c>
      <c r="D2876" t="s">
        <v>2317</v>
      </c>
      <c r="E2876">
        <v>0</v>
      </c>
      <c r="F2876" s="113">
        <v>7.9999999999999996E-7</v>
      </c>
    </row>
    <row r="2877" spans="1:6">
      <c r="A2877">
        <v>204021064</v>
      </c>
      <c r="B2877" t="s">
        <v>2303</v>
      </c>
      <c r="C2877">
        <v>204011057</v>
      </c>
      <c r="D2877" t="s">
        <v>1304</v>
      </c>
      <c r="E2877">
        <v>0</v>
      </c>
      <c r="F2877" s="113">
        <v>7.9999999999999996E-7</v>
      </c>
    </row>
    <row r="2878" spans="1:6">
      <c r="A2878">
        <v>204021064</v>
      </c>
      <c r="B2878" t="s">
        <v>2303</v>
      </c>
      <c r="C2878">
        <v>204021063</v>
      </c>
      <c r="D2878" t="s">
        <v>2292</v>
      </c>
      <c r="E2878">
        <v>0</v>
      </c>
      <c r="F2878" s="113">
        <v>4.9999999999999998E-7</v>
      </c>
    </row>
    <row r="2879" spans="1:6">
      <c r="A2879">
        <v>204021064</v>
      </c>
      <c r="B2879" t="s">
        <v>2303</v>
      </c>
      <c r="C2879">
        <v>204021067</v>
      </c>
      <c r="D2879" t="s">
        <v>1372</v>
      </c>
      <c r="E2879">
        <v>0</v>
      </c>
      <c r="F2879" s="113">
        <v>9.9999999999999995E-7</v>
      </c>
    </row>
    <row r="2880" spans="1:6">
      <c r="A2880">
        <v>204021064</v>
      </c>
      <c r="B2880" t="s">
        <v>2303</v>
      </c>
      <c r="C2880">
        <v>216021412</v>
      </c>
      <c r="D2880" t="s">
        <v>2316</v>
      </c>
      <c r="E2880">
        <v>0</v>
      </c>
      <c r="F2880" s="113">
        <v>9.9999999999999995E-8</v>
      </c>
    </row>
    <row r="2881" spans="1:6">
      <c r="A2881">
        <v>204021064</v>
      </c>
      <c r="B2881" t="s">
        <v>2303</v>
      </c>
      <c r="C2881">
        <v>216031418</v>
      </c>
      <c r="D2881" t="s">
        <v>1468</v>
      </c>
      <c r="E2881">
        <v>0</v>
      </c>
      <c r="F2881" s="113">
        <v>2.9999999999999999E-7</v>
      </c>
    </row>
    <row r="2882" spans="1:6">
      <c r="A2882">
        <v>204021065</v>
      </c>
      <c r="B2882" t="s">
        <v>2261</v>
      </c>
      <c r="C2882">
        <v>109031180</v>
      </c>
      <c r="D2882" t="s">
        <v>2127</v>
      </c>
      <c r="E2882">
        <v>0</v>
      </c>
      <c r="F2882" s="113">
        <v>1.5E-6</v>
      </c>
    </row>
    <row r="2883" spans="1:6">
      <c r="A2883">
        <v>204021065</v>
      </c>
      <c r="B2883" t="s">
        <v>2261</v>
      </c>
      <c r="C2883">
        <v>109031181</v>
      </c>
      <c r="D2883" t="s">
        <v>1032</v>
      </c>
      <c r="E2883">
        <v>0</v>
      </c>
      <c r="F2883" s="113">
        <v>3.8999999999999999E-6</v>
      </c>
    </row>
    <row r="2884" spans="1:6">
      <c r="A2884">
        <v>204021065</v>
      </c>
      <c r="B2884" t="s">
        <v>2261</v>
      </c>
      <c r="C2884">
        <v>204021067</v>
      </c>
      <c r="D2884" t="s">
        <v>1372</v>
      </c>
      <c r="E2884">
        <v>0</v>
      </c>
      <c r="F2884" s="113">
        <v>7.9999999999999996E-7</v>
      </c>
    </row>
    <row r="2885" spans="1:6">
      <c r="A2885">
        <v>204021065</v>
      </c>
      <c r="B2885" t="s">
        <v>2261</v>
      </c>
      <c r="C2885">
        <v>204031070</v>
      </c>
      <c r="D2885" t="s">
        <v>2295</v>
      </c>
      <c r="E2885">
        <v>0</v>
      </c>
      <c r="F2885" s="113">
        <v>1.3E-6</v>
      </c>
    </row>
    <row r="2886" spans="1:6">
      <c r="A2886">
        <v>204021065</v>
      </c>
      <c r="B2886" t="s">
        <v>2261</v>
      </c>
      <c r="C2886">
        <v>216021412</v>
      </c>
      <c r="D2886" t="s">
        <v>2316</v>
      </c>
      <c r="E2886">
        <v>0</v>
      </c>
      <c r="F2886" s="113">
        <v>5.9999999999999997E-7</v>
      </c>
    </row>
    <row r="2887" spans="1:6">
      <c r="A2887">
        <v>204021066</v>
      </c>
      <c r="B2887" t="s">
        <v>2177</v>
      </c>
      <c r="C2887">
        <v>204021067</v>
      </c>
      <c r="D2887" t="s">
        <v>1372</v>
      </c>
      <c r="E2887" s="113">
        <v>1.9999999999999999E-7</v>
      </c>
      <c r="F2887" s="113">
        <v>1.5E-5</v>
      </c>
    </row>
    <row r="2888" spans="1:6">
      <c r="A2888">
        <v>204021067</v>
      </c>
      <c r="B2888" t="s">
        <v>1372</v>
      </c>
      <c r="C2888">
        <v>204011057</v>
      </c>
      <c r="D2888" t="s">
        <v>1304</v>
      </c>
      <c r="E2888">
        <v>0</v>
      </c>
      <c r="F2888" s="113">
        <v>4.9999999999999998E-7</v>
      </c>
    </row>
    <row r="2889" spans="1:6">
      <c r="A2889">
        <v>204021067</v>
      </c>
      <c r="B2889" t="s">
        <v>1372</v>
      </c>
      <c r="C2889">
        <v>204021064</v>
      </c>
      <c r="D2889" t="s">
        <v>2303</v>
      </c>
      <c r="E2889">
        <v>0</v>
      </c>
      <c r="F2889" s="113">
        <v>7.9999999999999996E-7</v>
      </c>
    </row>
    <row r="2890" spans="1:6">
      <c r="A2890">
        <v>204021067</v>
      </c>
      <c r="B2890" t="s">
        <v>1372</v>
      </c>
      <c r="C2890">
        <v>204021065</v>
      </c>
      <c r="D2890" t="s">
        <v>2261</v>
      </c>
      <c r="E2890">
        <v>0</v>
      </c>
      <c r="F2890" s="113">
        <v>9.9999999999999995E-8</v>
      </c>
    </row>
    <row r="2891" spans="1:6">
      <c r="A2891">
        <v>204021067</v>
      </c>
      <c r="B2891" t="s">
        <v>1372</v>
      </c>
      <c r="C2891">
        <v>204021066</v>
      </c>
      <c r="D2891" t="s">
        <v>2177</v>
      </c>
      <c r="E2891">
        <v>0</v>
      </c>
      <c r="F2891" s="113">
        <v>6.9999999999999997E-7</v>
      </c>
    </row>
    <row r="2892" spans="1:6">
      <c r="A2892">
        <v>204021067</v>
      </c>
      <c r="B2892" t="s">
        <v>1372</v>
      </c>
      <c r="C2892">
        <v>204031068</v>
      </c>
      <c r="D2892" t="s">
        <v>2293</v>
      </c>
      <c r="E2892">
        <v>0</v>
      </c>
      <c r="F2892" s="113">
        <v>2.9999999999999999E-7</v>
      </c>
    </row>
    <row r="2893" spans="1:6">
      <c r="A2893">
        <v>204021067</v>
      </c>
      <c r="B2893" t="s">
        <v>1372</v>
      </c>
      <c r="C2893">
        <v>204031069</v>
      </c>
      <c r="D2893" t="s">
        <v>1437</v>
      </c>
      <c r="E2893">
        <v>0</v>
      </c>
      <c r="F2893" s="113">
        <v>2.6000000000000001E-6</v>
      </c>
    </row>
    <row r="2894" spans="1:6">
      <c r="A2894">
        <v>204021067</v>
      </c>
      <c r="B2894" t="s">
        <v>1372</v>
      </c>
      <c r="C2894">
        <v>204031070</v>
      </c>
      <c r="D2894" t="s">
        <v>2295</v>
      </c>
      <c r="E2894">
        <v>0</v>
      </c>
      <c r="F2894" s="113">
        <v>9.9999999999999995E-8</v>
      </c>
    </row>
    <row r="2895" spans="1:6">
      <c r="A2895">
        <v>204021067</v>
      </c>
      <c r="B2895" t="s">
        <v>1372</v>
      </c>
      <c r="C2895">
        <v>204031071</v>
      </c>
      <c r="D2895" t="s">
        <v>2298</v>
      </c>
      <c r="E2895">
        <v>0</v>
      </c>
      <c r="F2895" s="113">
        <v>1.9999999999999999E-7</v>
      </c>
    </row>
    <row r="2896" spans="1:6">
      <c r="A2896">
        <v>204021067</v>
      </c>
      <c r="B2896" t="s">
        <v>1372</v>
      </c>
      <c r="C2896">
        <v>205051099</v>
      </c>
      <c r="D2896" t="s">
        <v>1271</v>
      </c>
      <c r="E2896" s="113">
        <v>2.5599999999999999E-5</v>
      </c>
      <c r="F2896">
        <v>2.5631E-3</v>
      </c>
    </row>
    <row r="2897" spans="1:6">
      <c r="A2897">
        <v>204021067</v>
      </c>
      <c r="B2897" t="s">
        <v>1372</v>
      </c>
      <c r="C2897">
        <v>216021412</v>
      </c>
      <c r="D2897" t="s">
        <v>2316</v>
      </c>
      <c r="E2897">
        <v>0</v>
      </c>
      <c r="F2897" s="113">
        <v>2.9999999999999999E-7</v>
      </c>
    </row>
    <row r="2898" spans="1:6">
      <c r="A2898">
        <v>204031068</v>
      </c>
      <c r="B2898" t="s">
        <v>2293</v>
      </c>
      <c r="C2898">
        <v>204021067</v>
      </c>
      <c r="D2898" t="s">
        <v>1372</v>
      </c>
      <c r="E2898">
        <v>0</v>
      </c>
      <c r="F2898" s="113">
        <v>2.6000000000000001E-6</v>
      </c>
    </row>
    <row r="2899" spans="1:6">
      <c r="A2899">
        <v>204031068</v>
      </c>
      <c r="B2899" t="s">
        <v>2293</v>
      </c>
      <c r="C2899">
        <v>204031070</v>
      </c>
      <c r="D2899" t="s">
        <v>2295</v>
      </c>
      <c r="E2899">
        <v>0</v>
      </c>
      <c r="F2899" s="113">
        <v>9.9999999999999995E-7</v>
      </c>
    </row>
    <row r="2900" spans="1:6">
      <c r="A2900">
        <v>204031068</v>
      </c>
      <c r="B2900" t="s">
        <v>2293</v>
      </c>
      <c r="C2900">
        <v>204031071</v>
      </c>
      <c r="D2900" t="s">
        <v>2298</v>
      </c>
      <c r="E2900">
        <v>0</v>
      </c>
      <c r="F2900" s="113">
        <v>9.9999999999999995E-8</v>
      </c>
    </row>
    <row r="2901" spans="1:6">
      <c r="A2901">
        <v>204031068</v>
      </c>
      <c r="B2901" t="s">
        <v>2293</v>
      </c>
      <c r="C2901">
        <v>204031075</v>
      </c>
      <c r="D2901" t="s">
        <v>2297</v>
      </c>
      <c r="E2901">
        <v>0</v>
      </c>
      <c r="F2901" s="113">
        <v>1.7999999999999999E-6</v>
      </c>
    </row>
    <row r="2902" spans="1:6">
      <c r="A2902">
        <v>204031069</v>
      </c>
      <c r="B2902" t="s">
        <v>1437</v>
      </c>
      <c r="C2902">
        <v>204021067</v>
      </c>
      <c r="D2902" t="s">
        <v>1372</v>
      </c>
      <c r="E2902">
        <v>0</v>
      </c>
      <c r="F2902" s="113">
        <v>2.9999999999999999E-7</v>
      </c>
    </row>
    <row r="2903" spans="1:6">
      <c r="A2903">
        <v>204031069</v>
      </c>
      <c r="B2903" t="s">
        <v>1437</v>
      </c>
      <c r="C2903">
        <v>204031071</v>
      </c>
      <c r="D2903" t="s">
        <v>2298</v>
      </c>
      <c r="E2903">
        <v>0</v>
      </c>
      <c r="F2903" s="113">
        <v>2.9999999999999999E-7</v>
      </c>
    </row>
    <row r="2904" spans="1:6">
      <c r="A2904">
        <v>204031069</v>
      </c>
      <c r="B2904" t="s">
        <v>1437</v>
      </c>
      <c r="C2904">
        <v>204031072</v>
      </c>
      <c r="D2904" t="s">
        <v>2302</v>
      </c>
      <c r="E2904">
        <v>0</v>
      </c>
      <c r="F2904" s="113">
        <v>1.9999999999999999E-7</v>
      </c>
    </row>
    <row r="2905" spans="1:6">
      <c r="A2905">
        <v>204031069</v>
      </c>
      <c r="B2905" t="s">
        <v>1437</v>
      </c>
      <c r="C2905">
        <v>204031075</v>
      </c>
      <c r="D2905" t="s">
        <v>2297</v>
      </c>
      <c r="E2905">
        <v>0</v>
      </c>
      <c r="F2905" s="113">
        <v>1.9999999999999999E-7</v>
      </c>
    </row>
    <row r="2906" spans="1:6">
      <c r="A2906">
        <v>204031069</v>
      </c>
      <c r="B2906" t="s">
        <v>1437</v>
      </c>
      <c r="C2906">
        <v>205021082</v>
      </c>
      <c r="D2906" t="s">
        <v>1336</v>
      </c>
      <c r="E2906" s="113">
        <v>2.3499999999999999E-5</v>
      </c>
      <c r="F2906">
        <v>2.3538000000000001E-3</v>
      </c>
    </row>
    <row r="2907" spans="1:6">
      <c r="A2907">
        <v>204031069</v>
      </c>
      <c r="B2907" t="s">
        <v>1437</v>
      </c>
      <c r="C2907">
        <v>205051099</v>
      </c>
      <c r="D2907" t="s">
        <v>1271</v>
      </c>
      <c r="E2907" s="113">
        <v>2.16E-5</v>
      </c>
      <c r="F2907">
        <v>2.1641999999999998E-3</v>
      </c>
    </row>
    <row r="2908" spans="1:6">
      <c r="A2908">
        <v>204031070</v>
      </c>
      <c r="B2908" t="s">
        <v>2295</v>
      </c>
      <c r="C2908">
        <v>109011175</v>
      </c>
      <c r="D2908" t="s">
        <v>1074</v>
      </c>
      <c r="E2908">
        <v>0</v>
      </c>
      <c r="F2908" s="113">
        <v>9.9999999999999995E-8</v>
      </c>
    </row>
    <row r="2909" spans="1:6">
      <c r="A2909">
        <v>204031070</v>
      </c>
      <c r="B2909" t="s">
        <v>2295</v>
      </c>
      <c r="C2909">
        <v>109031181</v>
      </c>
      <c r="D2909" t="s">
        <v>1032</v>
      </c>
      <c r="E2909">
        <v>0</v>
      </c>
      <c r="F2909" s="113">
        <v>8.9999999999999996E-7</v>
      </c>
    </row>
    <row r="2910" spans="1:6">
      <c r="A2910">
        <v>204031070</v>
      </c>
      <c r="B2910" t="s">
        <v>2295</v>
      </c>
      <c r="C2910">
        <v>204021065</v>
      </c>
      <c r="D2910" t="s">
        <v>2261</v>
      </c>
      <c r="E2910">
        <v>0</v>
      </c>
      <c r="F2910" s="113">
        <v>1.3E-6</v>
      </c>
    </row>
    <row r="2911" spans="1:6">
      <c r="A2911">
        <v>204031070</v>
      </c>
      <c r="B2911" t="s">
        <v>2295</v>
      </c>
      <c r="C2911">
        <v>204021067</v>
      </c>
      <c r="D2911" t="s">
        <v>1372</v>
      </c>
      <c r="E2911">
        <v>0</v>
      </c>
      <c r="F2911" s="113">
        <v>7.9999999999999996E-7</v>
      </c>
    </row>
    <row r="2912" spans="1:6">
      <c r="A2912">
        <v>204031070</v>
      </c>
      <c r="B2912" t="s">
        <v>2295</v>
      </c>
      <c r="C2912">
        <v>204031068</v>
      </c>
      <c r="D2912" t="s">
        <v>2293</v>
      </c>
      <c r="E2912">
        <v>0</v>
      </c>
      <c r="F2912" s="113">
        <v>6.9999999999999997E-7</v>
      </c>
    </row>
    <row r="2913" spans="1:6">
      <c r="A2913">
        <v>204031070</v>
      </c>
      <c r="B2913" t="s">
        <v>2295</v>
      </c>
      <c r="C2913">
        <v>204031073</v>
      </c>
      <c r="D2913" t="s">
        <v>1478</v>
      </c>
      <c r="E2913">
        <v>0</v>
      </c>
      <c r="F2913" s="113">
        <v>1.3999999999999999E-6</v>
      </c>
    </row>
    <row r="2914" spans="1:6">
      <c r="A2914">
        <v>204031070</v>
      </c>
      <c r="B2914" t="s">
        <v>2295</v>
      </c>
      <c r="C2914">
        <v>204031074</v>
      </c>
      <c r="D2914" t="s">
        <v>1528</v>
      </c>
      <c r="E2914">
        <v>0</v>
      </c>
      <c r="F2914" s="113">
        <v>6.9999999999999997E-7</v>
      </c>
    </row>
    <row r="2915" spans="1:6">
      <c r="A2915">
        <v>204031070</v>
      </c>
      <c r="B2915" t="s">
        <v>2295</v>
      </c>
      <c r="C2915">
        <v>204031075</v>
      </c>
      <c r="D2915" t="s">
        <v>2297</v>
      </c>
      <c r="E2915">
        <v>0</v>
      </c>
      <c r="F2915" s="113">
        <v>1.9999999999999999E-7</v>
      </c>
    </row>
    <row r="2916" spans="1:6">
      <c r="A2916">
        <v>204031071</v>
      </c>
      <c r="B2916" t="s">
        <v>2298</v>
      </c>
      <c r="C2916">
        <v>204021067</v>
      </c>
      <c r="D2916" t="s">
        <v>1372</v>
      </c>
      <c r="E2916">
        <v>0</v>
      </c>
      <c r="F2916" s="113">
        <v>1.5E-6</v>
      </c>
    </row>
    <row r="2917" spans="1:6">
      <c r="A2917">
        <v>204031071</v>
      </c>
      <c r="B2917" t="s">
        <v>2298</v>
      </c>
      <c r="C2917">
        <v>204031068</v>
      </c>
      <c r="D2917" t="s">
        <v>2293</v>
      </c>
      <c r="E2917">
        <v>0</v>
      </c>
      <c r="F2917" s="113">
        <v>9.9999999999999995E-8</v>
      </c>
    </row>
    <row r="2918" spans="1:6">
      <c r="A2918">
        <v>204031071</v>
      </c>
      <c r="B2918" t="s">
        <v>2298</v>
      </c>
      <c r="C2918">
        <v>204031069</v>
      </c>
      <c r="D2918" t="s">
        <v>1437</v>
      </c>
      <c r="E2918">
        <v>0</v>
      </c>
      <c r="F2918" s="113">
        <v>3.8999999999999999E-6</v>
      </c>
    </row>
    <row r="2919" spans="1:6">
      <c r="A2919">
        <v>204031071</v>
      </c>
      <c r="B2919" t="s">
        <v>2298</v>
      </c>
      <c r="C2919">
        <v>204031075</v>
      </c>
      <c r="D2919" t="s">
        <v>2297</v>
      </c>
      <c r="E2919">
        <v>0</v>
      </c>
      <c r="F2919" s="113">
        <v>1.9999999999999999E-7</v>
      </c>
    </row>
    <row r="2920" spans="1:6">
      <c r="A2920">
        <v>204031072</v>
      </c>
      <c r="B2920" t="s">
        <v>2302</v>
      </c>
      <c r="C2920">
        <v>109011172</v>
      </c>
      <c r="D2920" t="s">
        <v>1257</v>
      </c>
      <c r="E2920">
        <v>0</v>
      </c>
      <c r="F2920" s="113">
        <v>9.9999999999999995E-8</v>
      </c>
    </row>
    <row r="2921" spans="1:6">
      <c r="A2921">
        <v>204031072</v>
      </c>
      <c r="B2921" t="s">
        <v>2302</v>
      </c>
      <c r="C2921">
        <v>109011175</v>
      </c>
      <c r="D2921" t="s">
        <v>1074</v>
      </c>
      <c r="E2921">
        <v>0</v>
      </c>
      <c r="F2921" s="113">
        <v>3.9999999999999998E-7</v>
      </c>
    </row>
    <row r="2922" spans="1:6">
      <c r="A2922">
        <v>204031072</v>
      </c>
      <c r="B2922" t="s">
        <v>2302</v>
      </c>
      <c r="C2922">
        <v>113021260</v>
      </c>
      <c r="D2922" t="s">
        <v>837</v>
      </c>
      <c r="E2922">
        <v>0</v>
      </c>
      <c r="F2922" s="113">
        <v>6.9999999999999997E-7</v>
      </c>
    </row>
    <row r="2923" spans="1:6">
      <c r="A2923">
        <v>204031072</v>
      </c>
      <c r="B2923" t="s">
        <v>2302</v>
      </c>
      <c r="C2923">
        <v>204031069</v>
      </c>
      <c r="D2923" t="s">
        <v>1437</v>
      </c>
      <c r="E2923">
        <v>0</v>
      </c>
      <c r="F2923" s="113">
        <v>9.9999999999999995E-8</v>
      </c>
    </row>
    <row r="2924" spans="1:6">
      <c r="A2924">
        <v>204031072</v>
      </c>
      <c r="B2924" t="s">
        <v>2302</v>
      </c>
      <c r="C2924">
        <v>204031074</v>
      </c>
      <c r="D2924" t="s">
        <v>1528</v>
      </c>
      <c r="E2924">
        <v>0</v>
      </c>
      <c r="F2924" s="113">
        <v>9.9999999999999995E-8</v>
      </c>
    </row>
    <row r="2925" spans="1:6">
      <c r="A2925">
        <v>204031072</v>
      </c>
      <c r="B2925" t="s">
        <v>2302</v>
      </c>
      <c r="C2925">
        <v>204031075</v>
      </c>
      <c r="D2925" t="s">
        <v>2297</v>
      </c>
      <c r="E2925">
        <v>0</v>
      </c>
      <c r="F2925" s="113">
        <v>1.9999999999999999E-7</v>
      </c>
    </row>
    <row r="2926" spans="1:6">
      <c r="A2926">
        <v>204031072</v>
      </c>
      <c r="B2926" t="s">
        <v>2302</v>
      </c>
      <c r="C2926">
        <v>205021080</v>
      </c>
      <c r="D2926" t="s">
        <v>1008</v>
      </c>
      <c r="E2926">
        <v>0</v>
      </c>
      <c r="F2926" s="113">
        <v>1.9999999999999999E-7</v>
      </c>
    </row>
    <row r="2927" spans="1:6">
      <c r="A2927">
        <v>204031072</v>
      </c>
      <c r="B2927" t="s">
        <v>2302</v>
      </c>
      <c r="C2927">
        <v>205021082</v>
      </c>
      <c r="D2927" t="s">
        <v>1336</v>
      </c>
      <c r="E2927">
        <v>0</v>
      </c>
      <c r="F2927" s="113">
        <v>9.9999999999999995E-8</v>
      </c>
    </row>
    <row r="2928" spans="1:6">
      <c r="A2928">
        <v>204031073</v>
      </c>
      <c r="B2928" t="s">
        <v>1478</v>
      </c>
      <c r="C2928">
        <v>109011174</v>
      </c>
      <c r="D2928" t="s">
        <v>1522</v>
      </c>
      <c r="E2928">
        <v>0</v>
      </c>
      <c r="F2928" s="113">
        <v>8.9999999999999996E-7</v>
      </c>
    </row>
    <row r="2929" spans="1:6">
      <c r="A2929">
        <v>204031073</v>
      </c>
      <c r="B2929" t="s">
        <v>1478</v>
      </c>
      <c r="C2929">
        <v>109011175</v>
      </c>
      <c r="D2929" t="s">
        <v>1074</v>
      </c>
      <c r="E2929">
        <v>0</v>
      </c>
      <c r="F2929" s="113">
        <v>3.1E-6</v>
      </c>
    </row>
    <row r="2930" spans="1:6">
      <c r="A2930">
        <v>204031073</v>
      </c>
      <c r="B2930" t="s">
        <v>1478</v>
      </c>
      <c r="C2930">
        <v>204031070</v>
      </c>
      <c r="D2930" t="s">
        <v>2295</v>
      </c>
      <c r="E2930">
        <v>0</v>
      </c>
      <c r="F2930" s="113">
        <v>2.7999999999999999E-6</v>
      </c>
    </row>
    <row r="2931" spans="1:6">
      <c r="A2931">
        <v>204031073</v>
      </c>
      <c r="B2931" t="s">
        <v>1478</v>
      </c>
      <c r="C2931">
        <v>204031074</v>
      </c>
      <c r="D2931" t="s">
        <v>1528</v>
      </c>
      <c r="E2931" s="113">
        <v>3.18E-5</v>
      </c>
      <c r="F2931">
        <v>3.1798999999999998E-3</v>
      </c>
    </row>
    <row r="2932" spans="1:6">
      <c r="A2932">
        <v>204031074</v>
      </c>
      <c r="B2932" t="s">
        <v>1528</v>
      </c>
      <c r="C2932">
        <v>109011172</v>
      </c>
      <c r="D2932" t="s">
        <v>1257</v>
      </c>
      <c r="E2932" s="113">
        <v>4.9999999999999998E-7</v>
      </c>
      <c r="F2932" s="113">
        <v>4.99E-5</v>
      </c>
    </row>
    <row r="2933" spans="1:6">
      <c r="A2933">
        <v>204031074</v>
      </c>
      <c r="B2933" t="s">
        <v>1528</v>
      </c>
      <c r="C2933">
        <v>109011174</v>
      </c>
      <c r="D2933" t="s">
        <v>1522</v>
      </c>
      <c r="E2933">
        <v>0</v>
      </c>
      <c r="F2933" s="113">
        <v>1.3E-6</v>
      </c>
    </row>
    <row r="2934" spans="1:6">
      <c r="A2934">
        <v>204031074</v>
      </c>
      <c r="B2934" t="s">
        <v>1528</v>
      </c>
      <c r="C2934">
        <v>204031070</v>
      </c>
      <c r="D2934" t="s">
        <v>2295</v>
      </c>
      <c r="E2934">
        <v>0</v>
      </c>
      <c r="F2934" s="113">
        <v>4.9999999999999998E-7</v>
      </c>
    </row>
    <row r="2935" spans="1:6">
      <c r="A2935">
        <v>204031074</v>
      </c>
      <c r="B2935" t="s">
        <v>1528</v>
      </c>
      <c r="C2935">
        <v>204031072</v>
      </c>
      <c r="D2935" t="s">
        <v>2302</v>
      </c>
      <c r="E2935">
        <v>0</v>
      </c>
      <c r="F2935" s="113">
        <v>4.9999999999999998E-7</v>
      </c>
    </row>
    <row r="2936" spans="1:6">
      <c r="A2936">
        <v>204031074</v>
      </c>
      <c r="B2936" t="s">
        <v>1528</v>
      </c>
      <c r="C2936">
        <v>204031073</v>
      </c>
      <c r="D2936" t="s">
        <v>1478</v>
      </c>
      <c r="E2936" s="113">
        <v>9.0000000000000002E-6</v>
      </c>
      <c r="F2936">
        <v>8.9999999999999998E-4</v>
      </c>
    </row>
    <row r="2937" spans="1:6">
      <c r="A2937">
        <v>204031074</v>
      </c>
      <c r="B2937" t="s">
        <v>1528</v>
      </c>
      <c r="C2937">
        <v>204031075</v>
      </c>
      <c r="D2937" t="s">
        <v>2297</v>
      </c>
      <c r="E2937">
        <v>0</v>
      </c>
      <c r="F2937" s="113">
        <v>2.7E-6</v>
      </c>
    </row>
    <row r="2938" spans="1:6">
      <c r="A2938">
        <v>204031075</v>
      </c>
      <c r="B2938" t="s">
        <v>2297</v>
      </c>
      <c r="C2938">
        <v>204031068</v>
      </c>
      <c r="D2938" t="s">
        <v>2293</v>
      </c>
      <c r="E2938">
        <v>0</v>
      </c>
      <c r="F2938" s="113">
        <v>1.1000000000000001E-6</v>
      </c>
    </row>
    <row r="2939" spans="1:6">
      <c r="A2939">
        <v>204031075</v>
      </c>
      <c r="B2939" t="s">
        <v>2297</v>
      </c>
      <c r="C2939">
        <v>204031069</v>
      </c>
      <c r="D2939" t="s">
        <v>1437</v>
      </c>
      <c r="E2939">
        <v>0</v>
      </c>
      <c r="F2939" s="113">
        <v>1.1999999999999999E-6</v>
      </c>
    </row>
    <row r="2940" spans="1:6">
      <c r="A2940">
        <v>204031075</v>
      </c>
      <c r="B2940" t="s">
        <v>2297</v>
      </c>
      <c r="C2940">
        <v>204031070</v>
      </c>
      <c r="D2940" t="s">
        <v>2295</v>
      </c>
      <c r="E2940">
        <v>0</v>
      </c>
      <c r="F2940" s="113">
        <v>9.9999999999999995E-8</v>
      </c>
    </row>
    <row r="2941" spans="1:6">
      <c r="A2941">
        <v>204031075</v>
      </c>
      <c r="B2941" t="s">
        <v>2297</v>
      </c>
      <c r="C2941">
        <v>204031071</v>
      </c>
      <c r="D2941" t="s">
        <v>2298</v>
      </c>
      <c r="E2941">
        <v>0</v>
      </c>
      <c r="F2941" s="113">
        <v>9.9999999999999995E-8</v>
      </c>
    </row>
    <row r="2942" spans="1:6">
      <c r="A2942">
        <v>204031075</v>
      </c>
      <c r="B2942" t="s">
        <v>2297</v>
      </c>
      <c r="C2942">
        <v>204031072</v>
      </c>
      <c r="D2942" t="s">
        <v>2302</v>
      </c>
      <c r="E2942">
        <v>0</v>
      </c>
      <c r="F2942" s="113">
        <v>1.5999999999999999E-6</v>
      </c>
    </row>
    <row r="2943" spans="1:6">
      <c r="A2943">
        <v>204031075</v>
      </c>
      <c r="B2943" t="s">
        <v>2297</v>
      </c>
      <c r="C2943">
        <v>204031074</v>
      </c>
      <c r="D2943" t="s">
        <v>1528</v>
      </c>
      <c r="E2943">
        <v>0</v>
      </c>
      <c r="F2943" s="113">
        <v>8.9999999999999996E-7</v>
      </c>
    </row>
    <row r="2944" spans="1:6">
      <c r="A2944">
        <v>205011076</v>
      </c>
      <c r="B2944" t="s">
        <v>1326</v>
      </c>
      <c r="C2944">
        <v>205011077</v>
      </c>
      <c r="D2944" t="s">
        <v>825</v>
      </c>
      <c r="E2944" s="113">
        <v>1.5999999999999999E-5</v>
      </c>
      <c r="F2944">
        <v>1.6045E-3</v>
      </c>
    </row>
    <row r="2945" spans="1:6">
      <c r="A2945">
        <v>205011076</v>
      </c>
      <c r="B2945" t="s">
        <v>1326</v>
      </c>
      <c r="C2945">
        <v>205011079</v>
      </c>
      <c r="D2945" t="s">
        <v>662</v>
      </c>
      <c r="E2945" s="113">
        <v>2.6000000000000001E-6</v>
      </c>
      <c r="F2945">
        <v>2.5769999999999998E-4</v>
      </c>
    </row>
    <row r="2946" spans="1:6">
      <c r="A2946">
        <v>205011076</v>
      </c>
      <c r="B2946" t="s">
        <v>1326</v>
      </c>
      <c r="C2946">
        <v>205031089</v>
      </c>
      <c r="D2946" t="s">
        <v>1185</v>
      </c>
      <c r="E2946">
        <v>0</v>
      </c>
      <c r="F2946" s="113">
        <v>1.9999999999999999E-7</v>
      </c>
    </row>
    <row r="2947" spans="1:6">
      <c r="A2947">
        <v>205011076</v>
      </c>
      <c r="B2947" t="s">
        <v>1326</v>
      </c>
      <c r="C2947">
        <v>212011288</v>
      </c>
      <c r="D2947" t="s">
        <v>2202</v>
      </c>
      <c r="E2947" s="113">
        <v>9.9999999999999995E-8</v>
      </c>
      <c r="F2947" s="113">
        <v>5.6999999999999996E-6</v>
      </c>
    </row>
    <row r="2948" spans="1:6">
      <c r="A2948">
        <v>205011076</v>
      </c>
      <c r="B2948" t="s">
        <v>1326</v>
      </c>
      <c r="C2948">
        <v>212011289</v>
      </c>
      <c r="D2948" t="s">
        <v>775</v>
      </c>
      <c r="E2948">
        <v>0</v>
      </c>
      <c r="F2948" s="113">
        <v>3.9999999999999998E-7</v>
      </c>
    </row>
    <row r="2949" spans="1:6">
      <c r="A2949">
        <v>205011076</v>
      </c>
      <c r="B2949" t="s">
        <v>1326</v>
      </c>
      <c r="C2949">
        <v>212011290</v>
      </c>
      <c r="D2949" t="s">
        <v>2284</v>
      </c>
      <c r="E2949">
        <v>0</v>
      </c>
      <c r="F2949" s="113">
        <v>5.9999999999999997E-7</v>
      </c>
    </row>
    <row r="2950" spans="1:6">
      <c r="A2950">
        <v>205011077</v>
      </c>
      <c r="B2950" t="s">
        <v>825</v>
      </c>
      <c r="C2950">
        <v>204011057</v>
      </c>
      <c r="D2950" t="s">
        <v>1304</v>
      </c>
      <c r="E2950" s="113">
        <v>3.7499999999999997E-5</v>
      </c>
      <c r="F2950">
        <v>3.7456E-3</v>
      </c>
    </row>
    <row r="2951" spans="1:6">
      <c r="A2951">
        <v>205011077</v>
      </c>
      <c r="B2951" t="s">
        <v>825</v>
      </c>
      <c r="C2951">
        <v>205011076</v>
      </c>
      <c r="D2951" t="s">
        <v>1326</v>
      </c>
      <c r="E2951" s="113">
        <v>4.6E-6</v>
      </c>
      <c r="F2951">
        <v>4.637E-4</v>
      </c>
    </row>
    <row r="2952" spans="1:6">
      <c r="A2952">
        <v>205011077</v>
      </c>
      <c r="B2952" t="s">
        <v>825</v>
      </c>
      <c r="C2952">
        <v>205011078</v>
      </c>
      <c r="D2952" t="s">
        <v>776</v>
      </c>
      <c r="E2952" s="113">
        <v>3.1E-6</v>
      </c>
      <c r="F2952">
        <v>3.0580000000000001E-4</v>
      </c>
    </row>
    <row r="2953" spans="1:6">
      <c r="A2953">
        <v>205011077</v>
      </c>
      <c r="B2953" t="s">
        <v>825</v>
      </c>
      <c r="C2953">
        <v>205011079</v>
      </c>
      <c r="D2953" t="s">
        <v>662</v>
      </c>
      <c r="E2953" s="113">
        <v>1.6900000000000001E-5</v>
      </c>
      <c r="F2953">
        <v>1.6925E-3</v>
      </c>
    </row>
    <row r="2954" spans="1:6">
      <c r="A2954">
        <v>205011077</v>
      </c>
      <c r="B2954" t="s">
        <v>825</v>
      </c>
      <c r="C2954">
        <v>205041095</v>
      </c>
      <c r="D2954" t="s">
        <v>2255</v>
      </c>
      <c r="E2954">
        <v>0</v>
      </c>
      <c r="F2954" s="113">
        <v>9.9999999999999995E-8</v>
      </c>
    </row>
    <row r="2955" spans="1:6">
      <c r="A2955">
        <v>205011077</v>
      </c>
      <c r="B2955" t="s">
        <v>825</v>
      </c>
      <c r="C2955">
        <v>205041098</v>
      </c>
      <c r="D2955" t="s">
        <v>1010</v>
      </c>
      <c r="E2955">
        <v>0</v>
      </c>
      <c r="F2955" s="113">
        <v>3.7000000000000002E-6</v>
      </c>
    </row>
    <row r="2956" spans="1:6">
      <c r="A2956">
        <v>205011077</v>
      </c>
      <c r="B2956" t="s">
        <v>825</v>
      </c>
      <c r="C2956">
        <v>205051099</v>
      </c>
      <c r="D2956" t="s">
        <v>1271</v>
      </c>
      <c r="E2956" s="113">
        <v>2.3200000000000001E-5</v>
      </c>
      <c r="F2956">
        <v>2.3183000000000001E-3</v>
      </c>
    </row>
    <row r="2957" spans="1:6">
      <c r="A2957">
        <v>205011077</v>
      </c>
      <c r="B2957" t="s">
        <v>825</v>
      </c>
      <c r="C2957">
        <v>205051101</v>
      </c>
      <c r="D2957" t="s">
        <v>1106</v>
      </c>
      <c r="E2957" s="113">
        <v>2.0999999999999998E-6</v>
      </c>
      <c r="F2957">
        <v>2.0699999999999999E-4</v>
      </c>
    </row>
    <row r="2958" spans="1:6">
      <c r="A2958">
        <v>205011078</v>
      </c>
      <c r="B2958" t="s">
        <v>776</v>
      </c>
      <c r="C2958">
        <v>205011077</v>
      </c>
      <c r="D2958" t="s">
        <v>825</v>
      </c>
      <c r="E2958" s="113">
        <v>1.26E-5</v>
      </c>
      <c r="F2958">
        <v>1.2566999999999999E-3</v>
      </c>
    </row>
    <row r="2959" spans="1:6">
      <c r="A2959">
        <v>205011078</v>
      </c>
      <c r="B2959" t="s">
        <v>776</v>
      </c>
      <c r="C2959">
        <v>205031090</v>
      </c>
      <c r="D2959" t="s">
        <v>1526</v>
      </c>
      <c r="E2959">
        <v>0</v>
      </c>
      <c r="F2959" s="113">
        <v>1.7999999999999999E-6</v>
      </c>
    </row>
    <row r="2960" spans="1:6">
      <c r="A2960">
        <v>205011078</v>
      </c>
      <c r="B2960" t="s">
        <v>776</v>
      </c>
      <c r="C2960">
        <v>205041094</v>
      </c>
      <c r="D2960" t="s">
        <v>1057</v>
      </c>
      <c r="E2960">
        <v>0</v>
      </c>
      <c r="F2960" s="113">
        <v>5.9999999999999997E-7</v>
      </c>
    </row>
    <row r="2961" spans="1:6">
      <c r="A2961">
        <v>205011078</v>
      </c>
      <c r="B2961" t="s">
        <v>776</v>
      </c>
      <c r="C2961">
        <v>205041095</v>
      </c>
      <c r="D2961" t="s">
        <v>2255</v>
      </c>
      <c r="E2961">
        <v>0</v>
      </c>
      <c r="F2961" s="113">
        <v>5.9999999999999997E-7</v>
      </c>
    </row>
    <row r="2962" spans="1:6">
      <c r="A2962">
        <v>205011079</v>
      </c>
      <c r="B2962" t="s">
        <v>662</v>
      </c>
      <c r="C2962">
        <v>205011077</v>
      </c>
      <c r="D2962" t="s">
        <v>825</v>
      </c>
      <c r="E2962">
        <v>0</v>
      </c>
      <c r="F2962" s="113">
        <v>1.3E-6</v>
      </c>
    </row>
    <row r="2963" spans="1:6">
      <c r="A2963">
        <v>205011079</v>
      </c>
      <c r="B2963" t="s">
        <v>662</v>
      </c>
      <c r="C2963">
        <v>205031089</v>
      </c>
      <c r="D2963" t="s">
        <v>1185</v>
      </c>
      <c r="E2963" s="113">
        <v>1.88E-5</v>
      </c>
      <c r="F2963">
        <v>1.8814000000000001E-3</v>
      </c>
    </row>
    <row r="2964" spans="1:6">
      <c r="A2964">
        <v>205011079</v>
      </c>
      <c r="B2964" t="s">
        <v>662</v>
      </c>
      <c r="C2964">
        <v>205031090</v>
      </c>
      <c r="D2964" t="s">
        <v>1526</v>
      </c>
      <c r="E2964" s="113">
        <v>2.9999999999999999E-7</v>
      </c>
      <c r="F2964" s="113">
        <v>3.1600000000000002E-5</v>
      </c>
    </row>
    <row r="2965" spans="1:6">
      <c r="A2965">
        <v>205021080</v>
      </c>
      <c r="B2965" t="s">
        <v>1008</v>
      </c>
      <c r="C2965">
        <v>113021260</v>
      </c>
      <c r="D2965" t="s">
        <v>837</v>
      </c>
      <c r="E2965">
        <v>0</v>
      </c>
      <c r="F2965" s="113">
        <v>2.9999999999999999E-7</v>
      </c>
    </row>
    <row r="2966" spans="1:6">
      <c r="A2966">
        <v>205021080</v>
      </c>
      <c r="B2966" t="s">
        <v>1008</v>
      </c>
      <c r="C2966">
        <v>204031072</v>
      </c>
      <c r="D2966" t="s">
        <v>2302</v>
      </c>
      <c r="E2966">
        <v>0</v>
      </c>
      <c r="F2966" s="113">
        <v>2.9999999999999999E-7</v>
      </c>
    </row>
    <row r="2967" spans="1:6">
      <c r="A2967">
        <v>205021080</v>
      </c>
      <c r="B2967" t="s">
        <v>1008</v>
      </c>
      <c r="C2967">
        <v>205021082</v>
      </c>
      <c r="D2967" t="s">
        <v>1336</v>
      </c>
      <c r="E2967" s="113">
        <v>2.2000000000000001E-6</v>
      </c>
      <c r="F2967">
        <v>2.1499999999999999E-4</v>
      </c>
    </row>
    <row r="2968" spans="1:6">
      <c r="A2968">
        <v>205021081</v>
      </c>
      <c r="B2968" t="s">
        <v>2253</v>
      </c>
      <c r="C2968">
        <v>205021082</v>
      </c>
      <c r="D2968" t="s">
        <v>1336</v>
      </c>
      <c r="E2968" s="113">
        <v>9.9999999999999995E-8</v>
      </c>
      <c r="F2968" s="113">
        <v>9.0999999999999993E-6</v>
      </c>
    </row>
    <row r="2969" spans="1:6">
      <c r="A2969">
        <v>205021081</v>
      </c>
      <c r="B2969" t="s">
        <v>2253</v>
      </c>
      <c r="C2969">
        <v>205021083</v>
      </c>
      <c r="D2969" t="s">
        <v>2217</v>
      </c>
      <c r="E2969">
        <v>0</v>
      </c>
      <c r="F2969" s="113">
        <v>1.5999999999999999E-6</v>
      </c>
    </row>
    <row r="2970" spans="1:6">
      <c r="A2970">
        <v>205021081</v>
      </c>
      <c r="B2970" t="s">
        <v>2253</v>
      </c>
      <c r="C2970">
        <v>205021086</v>
      </c>
      <c r="D2970" t="s">
        <v>829</v>
      </c>
      <c r="E2970">
        <v>0</v>
      </c>
      <c r="F2970" s="113">
        <v>9.9999999999999995E-7</v>
      </c>
    </row>
    <row r="2971" spans="1:6">
      <c r="A2971">
        <v>205021082</v>
      </c>
      <c r="B2971" t="s">
        <v>1336</v>
      </c>
      <c r="C2971">
        <v>204031069</v>
      </c>
      <c r="D2971" t="s">
        <v>1437</v>
      </c>
      <c r="E2971" s="113">
        <v>6.2999999999999998E-6</v>
      </c>
      <c r="F2971">
        <v>6.3330000000000005E-4</v>
      </c>
    </row>
    <row r="2972" spans="1:6">
      <c r="A2972">
        <v>205021082</v>
      </c>
      <c r="B2972" t="s">
        <v>1336</v>
      </c>
      <c r="C2972">
        <v>204031072</v>
      </c>
      <c r="D2972" t="s">
        <v>2302</v>
      </c>
      <c r="E2972">
        <v>0</v>
      </c>
      <c r="F2972" s="113">
        <v>9.9999999999999995E-8</v>
      </c>
    </row>
    <row r="2973" spans="1:6">
      <c r="A2973">
        <v>205021082</v>
      </c>
      <c r="B2973" t="s">
        <v>1336</v>
      </c>
      <c r="C2973">
        <v>205021080</v>
      </c>
      <c r="D2973" t="s">
        <v>1008</v>
      </c>
      <c r="E2973">
        <v>0</v>
      </c>
      <c r="F2973" s="113">
        <v>4.9999999999999998E-7</v>
      </c>
    </row>
    <row r="2974" spans="1:6">
      <c r="A2974">
        <v>205021082</v>
      </c>
      <c r="B2974" t="s">
        <v>1336</v>
      </c>
      <c r="C2974">
        <v>205021081</v>
      </c>
      <c r="D2974" t="s">
        <v>2253</v>
      </c>
      <c r="E2974">
        <v>0</v>
      </c>
      <c r="F2974" s="113">
        <v>9.9999999999999995E-8</v>
      </c>
    </row>
    <row r="2975" spans="1:6">
      <c r="A2975">
        <v>205021082</v>
      </c>
      <c r="B2975" t="s">
        <v>1336</v>
      </c>
      <c r="C2975">
        <v>205021084</v>
      </c>
      <c r="D2975" t="s">
        <v>1438</v>
      </c>
      <c r="E2975">
        <v>0</v>
      </c>
      <c r="F2975" s="113">
        <v>9.9999999999999995E-8</v>
      </c>
    </row>
    <row r="2976" spans="1:6">
      <c r="A2976">
        <v>205021082</v>
      </c>
      <c r="B2976" t="s">
        <v>1336</v>
      </c>
      <c r="C2976">
        <v>205021086</v>
      </c>
      <c r="D2976" t="s">
        <v>829</v>
      </c>
      <c r="E2976" s="113">
        <v>9.9999999999999995E-8</v>
      </c>
      <c r="F2976" s="113">
        <v>1.45E-5</v>
      </c>
    </row>
    <row r="2977" spans="1:6">
      <c r="A2977">
        <v>205021082</v>
      </c>
      <c r="B2977" t="s">
        <v>1336</v>
      </c>
      <c r="C2977">
        <v>205051099</v>
      </c>
      <c r="D2977" t="s">
        <v>1271</v>
      </c>
      <c r="E2977" s="113">
        <v>8.8999999999999995E-6</v>
      </c>
      <c r="F2977">
        <v>8.8599999999999996E-4</v>
      </c>
    </row>
    <row r="2978" spans="1:6">
      <c r="A2978">
        <v>205021082</v>
      </c>
      <c r="B2978" t="s">
        <v>1336</v>
      </c>
      <c r="C2978">
        <v>205051100</v>
      </c>
      <c r="D2978" t="s">
        <v>1060</v>
      </c>
      <c r="E2978">
        <v>0</v>
      </c>
      <c r="F2978" s="113">
        <v>2.7999999999999999E-6</v>
      </c>
    </row>
    <row r="2979" spans="1:6">
      <c r="A2979">
        <v>205021082</v>
      </c>
      <c r="B2979" t="s">
        <v>1336</v>
      </c>
      <c r="C2979">
        <v>205051101</v>
      </c>
      <c r="D2979" t="s">
        <v>1106</v>
      </c>
      <c r="E2979" s="113">
        <v>8.3000000000000002E-6</v>
      </c>
      <c r="F2979">
        <v>8.2510000000000005E-4</v>
      </c>
    </row>
    <row r="2980" spans="1:6">
      <c r="A2980">
        <v>205021083</v>
      </c>
      <c r="B2980" t="s">
        <v>2217</v>
      </c>
      <c r="C2980">
        <v>205021081</v>
      </c>
      <c r="D2980" t="s">
        <v>2253</v>
      </c>
      <c r="E2980">
        <v>0</v>
      </c>
      <c r="F2980" s="113">
        <v>2.9000000000000002E-6</v>
      </c>
    </row>
    <row r="2981" spans="1:6">
      <c r="A2981">
        <v>205021083</v>
      </c>
      <c r="B2981" t="s">
        <v>2217</v>
      </c>
      <c r="C2981">
        <v>205021082</v>
      </c>
      <c r="D2981" t="s">
        <v>1336</v>
      </c>
      <c r="E2981">
        <v>0</v>
      </c>
      <c r="F2981" s="113">
        <v>2.3999999999999999E-6</v>
      </c>
    </row>
    <row r="2982" spans="1:6">
      <c r="A2982">
        <v>205021083</v>
      </c>
      <c r="B2982" t="s">
        <v>2217</v>
      </c>
      <c r="C2982">
        <v>205021084</v>
      </c>
      <c r="D2982" t="s">
        <v>1438</v>
      </c>
      <c r="E2982">
        <v>0</v>
      </c>
      <c r="F2982" s="113">
        <v>4.6999999999999999E-6</v>
      </c>
    </row>
    <row r="2983" spans="1:6">
      <c r="A2983">
        <v>205021083</v>
      </c>
      <c r="B2983" t="s">
        <v>2217</v>
      </c>
      <c r="C2983">
        <v>205021086</v>
      </c>
      <c r="D2983" t="s">
        <v>829</v>
      </c>
      <c r="E2983" s="113">
        <v>9.9999999999999995E-8</v>
      </c>
      <c r="F2983" s="113">
        <v>5.8000000000000004E-6</v>
      </c>
    </row>
    <row r="2984" spans="1:6">
      <c r="A2984">
        <v>205021083</v>
      </c>
      <c r="B2984" t="s">
        <v>2217</v>
      </c>
      <c r="C2984">
        <v>205051100</v>
      </c>
      <c r="D2984" t="s">
        <v>1060</v>
      </c>
      <c r="E2984">
        <v>0</v>
      </c>
      <c r="F2984" s="113">
        <v>3.1E-6</v>
      </c>
    </row>
    <row r="2985" spans="1:6">
      <c r="A2985">
        <v>205021084</v>
      </c>
      <c r="B2985" t="s">
        <v>1438</v>
      </c>
      <c r="E2985">
        <v>0</v>
      </c>
      <c r="F2985" s="113">
        <v>4.9999999999999998E-7</v>
      </c>
    </row>
    <row r="2986" spans="1:6">
      <c r="A2986">
        <v>205021084</v>
      </c>
      <c r="B2986" t="s">
        <v>1438</v>
      </c>
      <c r="C2986">
        <v>205021082</v>
      </c>
      <c r="D2986" t="s">
        <v>1336</v>
      </c>
      <c r="E2986" s="113">
        <v>6.86E-5</v>
      </c>
      <c r="F2986">
        <v>6.8563000000000001E-3</v>
      </c>
    </row>
    <row r="2987" spans="1:6">
      <c r="A2987">
        <v>205021084</v>
      </c>
      <c r="B2987" t="s">
        <v>1438</v>
      </c>
      <c r="C2987">
        <v>205021083</v>
      </c>
      <c r="D2987" t="s">
        <v>2217</v>
      </c>
      <c r="E2987">
        <v>0</v>
      </c>
      <c r="F2987" s="113">
        <v>2.2000000000000001E-6</v>
      </c>
    </row>
    <row r="2988" spans="1:6">
      <c r="A2988">
        <v>205021084</v>
      </c>
      <c r="B2988" t="s">
        <v>1438</v>
      </c>
      <c r="C2988">
        <v>205021085</v>
      </c>
      <c r="D2988" t="s">
        <v>1105</v>
      </c>
      <c r="E2988">
        <v>0</v>
      </c>
      <c r="F2988" s="113">
        <v>1.9999999999999999E-6</v>
      </c>
    </row>
    <row r="2989" spans="1:6">
      <c r="A2989">
        <v>205021084</v>
      </c>
      <c r="B2989" t="s">
        <v>1438</v>
      </c>
      <c r="C2989">
        <v>205051100</v>
      </c>
      <c r="D2989" t="s">
        <v>1060</v>
      </c>
      <c r="E2989">
        <v>0</v>
      </c>
      <c r="F2989" s="113">
        <v>8.9999999999999996E-7</v>
      </c>
    </row>
    <row r="2990" spans="1:6">
      <c r="A2990">
        <v>205021085</v>
      </c>
      <c r="B2990" t="s">
        <v>1105</v>
      </c>
      <c r="E2990" s="113">
        <v>9.9999999999999995E-8</v>
      </c>
      <c r="F2990" s="113">
        <v>5.8000000000000004E-6</v>
      </c>
    </row>
    <row r="2991" spans="1:6">
      <c r="A2991">
        <v>205021085</v>
      </c>
      <c r="B2991" t="s">
        <v>1105</v>
      </c>
      <c r="C2991">
        <v>101031013</v>
      </c>
      <c r="D2991" t="s">
        <v>1410</v>
      </c>
      <c r="E2991" s="113">
        <v>1.6200000000000001E-5</v>
      </c>
      <c r="F2991">
        <v>1.6211999999999999E-3</v>
      </c>
    </row>
    <row r="2992" spans="1:6">
      <c r="A2992">
        <v>205021085</v>
      </c>
      <c r="B2992" t="s">
        <v>1105</v>
      </c>
      <c r="C2992">
        <v>101041020</v>
      </c>
      <c r="D2992" t="s">
        <v>1181</v>
      </c>
      <c r="E2992" s="113">
        <v>1.4100000000000001E-5</v>
      </c>
      <c r="F2992">
        <v>1.4099E-3</v>
      </c>
    </row>
    <row r="2993" spans="1:6">
      <c r="A2993">
        <v>205021085</v>
      </c>
      <c r="B2993" t="s">
        <v>1105</v>
      </c>
      <c r="C2993">
        <v>205021080</v>
      </c>
      <c r="D2993" t="s">
        <v>1008</v>
      </c>
      <c r="E2993" s="113">
        <v>4.4299999999999999E-5</v>
      </c>
      <c r="F2993">
        <v>4.4275E-3</v>
      </c>
    </row>
    <row r="2994" spans="1:6">
      <c r="A2994">
        <v>205021085</v>
      </c>
      <c r="B2994" t="s">
        <v>1105</v>
      </c>
      <c r="C2994">
        <v>205021082</v>
      </c>
      <c r="D2994" t="s">
        <v>1336</v>
      </c>
      <c r="E2994">
        <v>0</v>
      </c>
      <c r="F2994" s="113">
        <v>9.9999999999999995E-8</v>
      </c>
    </row>
    <row r="2995" spans="1:6">
      <c r="A2995">
        <v>205021086</v>
      </c>
      <c r="B2995" t="s">
        <v>829</v>
      </c>
      <c r="C2995">
        <v>205021081</v>
      </c>
      <c r="D2995" t="s">
        <v>2253</v>
      </c>
      <c r="E2995">
        <v>0</v>
      </c>
      <c r="F2995" s="113">
        <v>9.9999999999999995E-7</v>
      </c>
    </row>
    <row r="2996" spans="1:6">
      <c r="A2996">
        <v>205021086</v>
      </c>
      <c r="B2996" t="s">
        <v>829</v>
      </c>
      <c r="C2996">
        <v>205021082</v>
      </c>
      <c r="D2996" t="s">
        <v>1336</v>
      </c>
      <c r="E2996">
        <v>0</v>
      </c>
      <c r="F2996" s="113">
        <v>8.9999999999999996E-7</v>
      </c>
    </row>
    <row r="2997" spans="1:6">
      <c r="A2997">
        <v>205021086</v>
      </c>
      <c r="B2997" t="s">
        <v>829</v>
      </c>
      <c r="C2997">
        <v>205021083</v>
      </c>
      <c r="D2997" t="s">
        <v>2217</v>
      </c>
      <c r="E2997">
        <v>0</v>
      </c>
      <c r="F2997" s="113">
        <v>1.3E-6</v>
      </c>
    </row>
    <row r="2998" spans="1:6">
      <c r="A2998">
        <v>205031087</v>
      </c>
      <c r="B2998" t="s">
        <v>1012</v>
      </c>
      <c r="E2998">
        <v>0</v>
      </c>
      <c r="F2998" s="113">
        <v>2.6000000000000001E-6</v>
      </c>
    </row>
    <row r="2999" spans="1:6">
      <c r="A2999">
        <v>205031087</v>
      </c>
      <c r="B2999" t="s">
        <v>1012</v>
      </c>
      <c r="C2999">
        <v>205031090</v>
      </c>
      <c r="D2999" t="s">
        <v>1526</v>
      </c>
      <c r="E2999" s="113">
        <v>7.9999999999999996E-7</v>
      </c>
      <c r="F2999" s="113">
        <v>8.4800000000000001E-5</v>
      </c>
    </row>
    <row r="3000" spans="1:6">
      <c r="A3000">
        <v>205031087</v>
      </c>
      <c r="B3000" t="s">
        <v>1012</v>
      </c>
      <c r="C3000">
        <v>205031092</v>
      </c>
      <c r="D3000" t="s">
        <v>352</v>
      </c>
      <c r="E3000">
        <v>0</v>
      </c>
      <c r="F3000" s="113">
        <v>1.9999999999999999E-7</v>
      </c>
    </row>
    <row r="3001" spans="1:6">
      <c r="A3001">
        <v>205031087</v>
      </c>
      <c r="B3001" t="s">
        <v>1012</v>
      </c>
      <c r="C3001">
        <v>205041094</v>
      </c>
      <c r="D3001" t="s">
        <v>1057</v>
      </c>
      <c r="E3001" s="113">
        <v>1.2099999999999999E-5</v>
      </c>
      <c r="F3001">
        <v>1.2083E-3</v>
      </c>
    </row>
    <row r="3002" spans="1:6">
      <c r="A3002">
        <v>205031087</v>
      </c>
      <c r="B3002" t="s">
        <v>1012</v>
      </c>
      <c r="C3002">
        <v>205051104</v>
      </c>
      <c r="D3002" t="s">
        <v>247</v>
      </c>
      <c r="E3002" s="113">
        <v>9.48E-5</v>
      </c>
      <c r="F3002">
        <v>9.4766999999999994E-3</v>
      </c>
    </row>
    <row r="3003" spans="1:6">
      <c r="A3003">
        <v>205031088</v>
      </c>
      <c r="B3003" t="s">
        <v>806</v>
      </c>
      <c r="E3003" s="113">
        <v>9.9999999999999995E-8</v>
      </c>
      <c r="F3003" s="113">
        <v>9.0000000000000002E-6</v>
      </c>
    </row>
    <row r="3004" spans="1:6">
      <c r="A3004">
        <v>205031089</v>
      </c>
      <c r="B3004" t="s">
        <v>1185</v>
      </c>
      <c r="C3004">
        <v>205011076</v>
      </c>
      <c r="D3004" t="s">
        <v>1326</v>
      </c>
      <c r="E3004">
        <v>0</v>
      </c>
      <c r="F3004" s="113">
        <v>2.9999999999999999E-7</v>
      </c>
    </row>
    <row r="3005" spans="1:6">
      <c r="A3005">
        <v>205031089</v>
      </c>
      <c r="B3005" t="s">
        <v>1185</v>
      </c>
      <c r="C3005">
        <v>205011079</v>
      </c>
      <c r="D3005" t="s">
        <v>662</v>
      </c>
      <c r="E3005" s="113">
        <v>4.5000000000000001E-6</v>
      </c>
      <c r="F3005">
        <v>4.4959999999999998E-4</v>
      </c>
    </row>
    <row r="3006" spans="1:6">
      <c r="A3006">
        <v>205031089</v>
      </c>
      <c r="B3006" t="s">
        <v>1185</v>
      </c>
      <c r="C3006">
        <v>205031090</v>
      </c>
      <c r="D3006" t="s">
        <v>1526</v>
      </c>
      <c r="E3006">
        <v>0</v>
      </c>
      <c r="F3006" s="113">
        <v>1.5E-6</v>
      </c>
    </row>
    <row r="3007" spans="1:6">
      <c r="A3007">
        <v>205031089</v>
      </c>
      <c r="B3007" t="s">
        <v>1185</v>
      </c>
      <c r="C3007">
        <v>212011290</v>
      </c>
      <c r="D3007" t="s">
        <v>2284</v>
      </c>
      <c r="E3007">
        <v>0</v>
      </c>
      <c r="F3007" s="113">
        <v>7.9999999999999996E-7</v>
      </c>
    </row>
    <row r="3008" spans="1:6">
      <c r="A3008">
        <v>205031090</v>
      </c>
      <c r="B3008" t="s">
        <v>1526</v>
      </c>
      <c r="C3008">
        <v>205011078</v>
      </c>
      <c r="D3008" t="s">
        <v>776</v>
      </c>
      <c r="E3008" s="113">
        <v>1.9999999999999999E-7</v>
      </c>
      <c r="F3008" s="113">
        <v>2.09E-5</v>
      </c>
    </row>
    <row r="3009" spans="1:6">
      <c r="A3009">
        <v>205031090</v>
      </c>
      <c r="B3009" t="s">
        <v>1526</v>
      </c>
      <c r="C3009">
        <v>205011079</v>
      </c>
      <c r="D3009" t="s">
        <v>662</v>
      </c>
      <c r="E3009" s="113">
        <v>2.3200000000000001E-5</v>
      </c>
      <c r="F3009">
        <v>2.3195999999999998E-3</v>
      </c>
    </row>
    <row r="3010" spans="1:6">
      <c r="A3010">
        <v>205031090</v>
      </c>
      <c r="B3010" t="s">
        <v>1526</v>
      </c>
      <c r="C3010">
        <v>205031087</v>
      </c>
      <c r="D3010" t="s">
        <v>1012</v>
      </c>
      <c r="E3010" s="113">
        <v>2.7999999999999999E-6</v>
      </c>
      <c r="F3010">
        <v>2.8180000000000002E-4</v>
      </c>
    </row>
    <row r="3011" spans="1:6">
      <c r="A3011">
        <v>205031090</v>
      </c>
      <c r="B3011" t="s">
        <v>1526</v>
      </c>
      <c r="C3011">
        <v>205031089</v>
      </c>
      <c r="D3011" t="s">
        <v>1185</v>
      </c>
      <c r="E3011">
        <v>0</v>
      </c>
      <c r="F3011" s="113">
        <v>9.9999999999999995E-7</v>
      </c>
    </row>
    <row r="3012" spans="1:6">
      <c r="A3012">
        <v>205031090</v>
      </c>
      <c r="B3012" t="s">
        <v>1526</v>
      </c>
      <c r="C3012">
        <v>205031093</v>
      </c>
      <c r="D3012" t="s">
        <v>854</v>
      </c>
      <c r="E3012">
        <v>0</v>
      </c>
      <c r="F3012" s="113">
        <v>9.9999999999999995E-8</v>
      </c>
    </row>
    <row r="3013" spans="1:6">
      <c r="A3013">
        <v>205031090</v>
      </c>
      <c r="B3013" t="s">
        <v>1526</v>
      </c>
      <c r="C3013">
        <v>205041094</v>
      </c>
      <c r="D3013" t="s">
        <v>1057</v>
      </c>
      <c r="E3013">
        <v>0</v>
      </c>
      <c r="F3013" s="113">
        <v>1.1000000000000001E-6</v>
      </c>
    </row>
    <row r="3014" spans="1:6">
      <c r="A3014">
        <v>205031091</v>
      </c>
      <c r="B3014" t="s">
        <v>431</v>
      </c>
      <c r="E3014" s="113">
        <v>1.9999999999999999E-7</v>
      </c>
      <c r="F3014" s="113">
        <v>2.0800000000000001E-5</v>
      </c>
    </row>
    <row r="3015" spans="1:6">
      <c r="A3015">
        <v>205031092</v>
      </c>
      <c r="B3015" t="s">
        <v>352</v>
      </c>
      <c r="E3015" s="113">
        <v>9.9999999999999995E-8</v>
      </c>
      <c r="F3015" s="113">
        <v>1.29E-5</v>
      </c>
    </row>
    <row r="3016" spans="1:6">
      <c r="A3016">
        <v>205031092</v>
      </c>
      <c r="B3016" t="s">
        <v>352</v>
      </c>
      <c r="C3016">
        <v>205031087</v>
      </c>
      <c r="D3016" t="s">
        <v>1012</v>
      </c>
      <c r="E3016">
        <v>0</v>
      </c>
      <c r="F3016" s="113">
        <v>3.9999999999999998E-7</v>
      </c>
    </row>
    <row r="3017" spans="1:6">
      <c r="A3017">
        <v>205031093</v>
      </c>
      <c r="B3017" t="s">
        <v>854</v>
      </c>
      <c r="E3017">
        <v>0</v>
      </c>
      <c r="F3017" s="113">
        <v>3.3000000000000002E-6</v>
      </c>
    </row>
    <row r="3018" spans="1:6">
      <c r="A3018">
        <v>205031093</v>
      </c>
      <c r="B3018" t="s">
        <v>854</v>
      </c>
      <c r="C3018">
        <v>205031087</v>
      </c>
      <c r="D3018" t="s">
        <v>1012</v>
      </c>
      <c r="E3018" s="113">
        <v>1.2E-5</v>
      </c>
      <c r="F3018">
        <v>1.1963E-3</v>
      </c>
    </row>
    <row r="3019" spans="1:6">
      <c r="A3019">
        <v>205031093</v>
      </c>
      <c r="B3019" t="s">
        <v>854</v>
      </c>
      <c r="C3019">
        <v>205031090</v>
      </c>
      <c r="D3019" t="s">
        <v>1526</v>
      </c>
      <c r="E3019">
        <v>0</v>
      </c>
      <c r="F3019" s="113">
        <v>9.9999999999999995E-8</v>
      </c>
    </row>
    <row r="3020" spans="1:6">
      <c r="A3020">
        <v>205031093</v>
      </c>
      <c r="B3020" t="s">
        <v>854</v>
      </c>
      <c r="C3020">
        <v>212011290</v>
      </c>
      <c r="D3020" t="s">
        <v>2284</v>
      </c>
      <c r="E3020">
        <v>0</v>
      </c>
      <c r="F3020" s="113">
        <v>1.9999999999999999E-7</v>
      </c>
    </row>
    <row r="3021" spans="1:6">
      <c r="A3021">
        <v>205041094</v>
      </c>
      <c r="B3021" t="s">
        <v>1057</v>
      </c>
      <c r="C3021">
        <v>205011078</v>
      </c>
      <c r="D3021" t="s">
        <v>776</v>
      </c>
      <c r="E3021">
        <v>0</v>
      </c>
      <c r="F3021" s="113">
        <v>2.9999999999999999E-7</v>
      </c>
    </row>
    <row r="3022" spans="1:6">
      <c r="A3022">
        <v>205041094</v>
      </c>
      <c r="B3022" t="s">
        <v>1057</v>
      </c>
      <c r="C3022">
        <v>205031087</v>
      </c>
      <c r="D3022" t="s">
        <v>1012</v>
      </c>
      <c r="E3022" s="113">
        <v>1.15E-5</v>
      </c>
      <c r="F3022">
        <v>1.1452999999999999E-3</v>
      </c>
    </row>
    <row r="3023" spans="1:6">
      <c r="A3023">
        <v>205041094</v>
      </c>
      <c r="B3023" t="s">
        <v>1057</v>
      </c>
      <c r="C3023">
        <v>205031090</v>
      </c>
      <c r="D3023" t="s">
        <v>1526</v>
      </c>
      <c r="E3023">
        <v>0</v>
      </c>
      <c r="F3023" s="113">
        <v>1.9E-6</v>
      </c>
    </row>
    <row r="3024" spans="1:6">
      <c r="A3024">
        <v>205041094</v>
      </c>
      <c r="B3024" t="s">
        <v>1057</v>
      </c>
      <c r="C3024">
        <v>205041095</v>
      </c>
      <c r="D3024" t="s">
        <v>2255</v>
      </c>
      <c r="E3024">
        <v>0</v>
      </c>
      <c r="F3024" s="113">
        <v>1.9999999999999999E-7</v>
      </c>
    </row>
    <row r="3025" spans="1:6">
      <c r="A3025">
        <v>205041094</v>
      </c>
      <c r="B3025" t="s">
        <v>1057</v>
      </c>
      <c r="C3025">
        <v>205041096</v>
      </c>
      <c r="D3025" t="s">
        <v>2208</v>
      </c>
      <c r="E3025">
        <v>0</v>
      </c>
      <c r="F3025" s="113">
        <v>2.9999999999999999E-7</v>
      </c>
    </row>
    <row r="3026" spans="1:6">
      <c r="A3026">
        <v>205041094</v>
      </c>
      <c r="B3026" t="s">
        <v>1057</v>
      </c>
      <c r="C3026">
        <v>205041097</v>
      </c>
      <c r="D3026" t="s">
        <v>818</v>
      </c>
      <c r="E3026">
        <v>0</v>
      </c>
      <c r="F3026" s="113">
        <v>4.9999999999999998E-7</v>
      </c>
    </row>
    <row r="3027" spans="1:6">
      <c r="A3027">
        <v>205041094</v>
      </c>
      <c r="B3027" t="s">
        <v>1057</v>
      </c>
      <c r="C3027">
        <v>205051104</v>
      </c>
      <c r="D3027" t="s">
        <v>247</v>
      </c>
      <c r="E3027">
        <v>0</v>
      </c>
      <c r="F3027" s="113">
        <v>1.5E-6</v>
      </c>
    </row>
    <row r="3028" spans="1:6">
      <c r="A3028">
        <v>205041095</v>
      </c>
      <c r="B3028" t="s">
        <v>2255</v>
      </c>
      <c r="C3028">
        <v>205011077</v>
      </c>
      <c r="D3028" t="s">
        <v>825</v>
      </c>
      <c r="E3028">
        <v>0</v>
      </c>
      <c r="F3028" s="113">
        <v>1.9E-6</v>
      </c>
    </row>
    <row r="3029" spans="1:6">
      <c r="A3029">
        <v>205041095</v>
      </c>
      <c r="B3029" t="s">
        <v>2255</v>
      </c>
      <c r="C3029">
        <v>205011078</v>
      </c>
      <c r="D3029" t="s">
        <v>776</v>
      </c>
      <c r="E3029">
        <v>0</v>
      </c>
      <c r="F3029" s="113">
        <v>2.7E-6</v>
      </c>
    </row>
    <row r="3030" spans="1:6">
      <c r="A3030">
        <v>205041095</v>
      </c>
      <c r="B3030" t="s">
        <v>2255</v>
      </c>
      <c r="C3030">
        <v>205041094</v>
      </c>
      <c r="D3030" t="s">
        <v>1057</v>
      </c>
      <c r="E3030">
        <v>0</v>
      </c>
      <c r="F3030" s="113">
        <v>5.9999999999999997E-7</v>
      </c>
    </row>
    <row r="3031" spans="1:6">
      <c r="A3031">
        <v>205041095</v>
      </c>
      <c r="B3031" t="s">
        <v>2255</v>
      </c>
      <c r="C3031">
        <v>205041096</v>
      </c>
      <c r="D3031" t="s">
        <v>2208</v>
      </c>
      <c r="E3031">
        <v>0</v>
      </c>
      <c r="F3031" s="113">
        <v>4.5000000000000001E-6</v>
      </c>
    </row>
    <row r="3032" spans="1:6">
      <c r="A3032">
        <v>205041095</v>
      </c>
      <c r="B3032" t="s">
        <v>2255</v>
      </c>
      <c r="C3032">
        <v>205041098</v>
      </c>
      <c r="D3032" t="s">
        <v>1010</v>
      </c>
      <c r="E3032">
        <v>0</v>
      </c>
      <c r="F3032" s="113">
        <v>1.5999999999999999E-6</v>
      </c>
    </row>
    <row r="3033" spans="1:6">
      <c r="A3033">
        <v>205041096</v>
      </c>
      <c r="B3033" t="s">
        <v>2208</v>
      </c>
      <c r="C3033">
        <v>205041094</v>
      </c>
      <c r="D3033" t="s">
        <v>1057</v>
      </c>
      <c r="E3033">
        <v>0</v>
      </c>
      <c r="F3033" s="113">
        <v>2.2000000000000001E-6</v>
      </c>
    </row>
    <row r="3034" spans="1:6">
      <c r="A3034">
        <v>205041096</v>
      </c>
      <c r="B3034" t="s">
        <v>2208</v>
      </c>
      <c r="C3034">
        <v>205041095</v>
      </c>
      <c r="D3034" t="s">
        <v>2255</v>
      </c>
      <c r="E3034">
        <v>0</v>
      </c>
      <c r="F3034" s="113">
        <v>4.5000000000000001E-6</v>
      </c>
    </row>
    <row r="3035" spans="1:6">
      <c r="A3035">
        <v>205041096</v>
      </c>
      <c r="B3035" t="s">
        <v>2208</v>
      </c>
      <c r="C3035">
        <v>205041097</v>
      </c>
      <c r="D3035" t="s">
        <v>818</v>
      </c>
      <c r="E3035">
        <v>0</v>
      </c>
      <c r="F3035" s="113">
        <v>1.7999999999999999E-6</v>
      </c>
    </row>
    <row r="3036" spans="1:6">
      <c r="A3036">
        <v>205041096</v>
      </c>
      <c r="B3036" t="s">
        <v>2208</v>
      </c>
      <c r="C3036">
        <v>205041098</v>
      </c>
      <c r="D3036" t="s">
        <v>1010</v>
      </c>
      <c r="E3036">
        <v>0</v>
      </c>
      <c r="F3036" s="113">
        <v>4.0999999999999997E-6</v>
      </c>
    </row>
    <row r="3037" spans="1:6">
      <c r="A3037">
        <v>205041097</v>
      </c>
      <c r="B3037" t="s">
        <v>818</v>
      </c>
      <c r="C3037">
        <v>205041094</v>
      </c>
      <c r="D3037" t="s">
        <v>1057</v>
      </c>
      <c r="E3037" s="113">
        <v>3.15E-5</v>
      </c>
      <c r="F3037">
        <v>3.1513999999999999E-3</v>
      </c>
    </row>
    <row r="3038" spans="1:6">
      <c r="A3038">
        <v>205041097</v>
      </c>
      <c r="B3038" t="s">
        <v>818</v>
      </c>
      <c r="C3038">
        <v>205041096</v>
      </c>
      <c r="D3038" t="s">
        <v>2208</v>
      </c>
      <c r="E3038" s="113">
        <v>9.9999999999999995E-8</v>
      </c>
      <c r="F3038" s="113">
        <v>1.1E-5</v>
      </c>
    </row>
    <row r="3039" spans="1:6">
      <c r="A3039">
        <v>205041097</v>
      </c>
      <c r="B3039" t="s">
        <v>818</v>
      </c>
      <c r="C3039">
        <v>205041098</v>
      </c>
      <c r="D3039" t="s">
        <v>1010</v>
      </c>
      <c r="E3039">
        <v>0</v>
      </c>
      <c r="F3039" s="113">
        <v>1.3E-6</v>
      </c>
    </row>
    <row r="3040" spans="1:6">
      <c r="A3040">
        <v>205041098</v>
      </c>
      <c r="B3040" t="s">
        <v>1010</v>
      </c>
      <c r="C3040">
        <v>205011077</v>
      </c>
      <c r="D3040" t="s">
        <v>825</v>
      </c>
      <c r="E3040" s="113">
        <v>2.5000000000000002E-6</v>
      </c>
      <c r="F3040">
        <v>2.5339999999999998E-4</v>
      </c>
    </row>
    <row r="3041" spans="1:6">
      <c r="A3041">
        <v>205041098</v>
      </c>
      <c r="B3041" t="s">
        <v>1010</v>
      </c>
      <c r="C3041">
        <v>205041095</v>
      </c>
      <c r="D3041" t="s">
        <v>2255</v>
      </c>
      <c r="E3041">
        <v>0</v>
      </c>
      <c r="F3041" s="113">
        <v>5.9999999999999997E-7</v>
      </c>
    </row>
    <row r="3042" spans="1:6">
      <c r="A3042">
        <v>205041098</v>
      </c>
      <c r="B3042" t="s">
        <v>1010</v>
      </c>
      <c r="C3042">
        <v>205041096</v>
      </c>
      <c r="D3042" t="s">
        <v>2208</v>
      </c>
      <c r="E3042">
        <v>0</v>
      </c>
      <c r="F3042" s="113">
        <v>1.1000000000000001E-6</v>
      </c>
    </row>
    <row r="3043" spans="1:6">
      <c r="A3043">
        <v>205041098</v>
      </c>
      <c r="B3043" t="s">
        <v>1010</v>
      </c>
      <c r="C3043">
        <v>205041097</v>
      </c>
      <c r="D3043" t="s">
        <v>818</v>
      </c>
      <c r="E3043" s="113">
        <v>9.9999999999999995E-8</v>
      </c>
      <c r="F3043" s="113">
        <v>1.2E-5</v>
      </c>
    </row>
    <row r="3044" spans="1:6">
      <c r="A3044">
        <v>205041098</v>
      </c>
      <c r="B3044" t="s">
        <v>1010</v>
      </c>
      <c r="C3044">
        <v>205051102</v>
      </c>
      <c r="D3044" t="s">
        <v>801</v>
      </c>
      <c r="E3044" s="113">
        <v>4.49E-5</v>
      </c>
      <c r="F3044">
        <v>4.4945999999999996E-3</v>
      </c>
    </row>
    <row r="3045" spans="1:6">
      <c r="A3045">
        <v>205051099</v>
      </c>
      <c r="B3045" t="s">
        <v>1271</v>
      </c>
      <c r="C3045">
        <v>204011057</v>
      </c>
      <c r="D3045" t="s">
        <v>1304</v>
      </c>
      <c r="E3045" s="113">
        <v>9.48E-5</v>
      </c>
      <c r="F3045">
        <v>9.4818000000000003E-3</v>
      </c>
    </row>
    <row r="3046" spans="1:6">
      <c r="A3046">
        <v>205051099</v>
      </c>
      <c r="B3046" t="s">
        <v>1271</v>
      </c>
      <c r="C3046">
        <v>204021067</v>
      </c>
      <c r="D3046" t="s">
        <v>1372</v>
      </c>
      <c r="E3046" s="113">
        <v>3.4000000000000001E-6</v>
      </c>
      <c r="F3046">
        <v>3.4029999999999998E-4</v>
      </c>
    </row>
    <row r="3047" spans="1:6">
      <c r="A3047">
        <v>205051099</v>
      </c>
      <c r="B3047" t="s">
        <v>1271</v>
      </c>
      <c r="C3047">
        <v>204031069</v>
      </c>
      <c r="D3047" t="s">
        <v>1437</v>
      </c>
      <c r="E3047" s="113">
        <v>2.3E-5</v>
      </c>
      <c r="F3047">
        <v>2.3010000000000001E-3</v>
      </c>
    </row>
    <row r="3048" spans="1:6">
      <c r="A3048">
        <v>205051099</v>
      </c>
      <c r="B3048" t="s">
        <v>1271</v>
      </c>
      <c r="C3048">
        <v>205011077</v>
      </c>
      <c r="D3048" t="s">
        <v>825</v>
      </c>
      <c r="E3048" s="113">
        <v>1.3699999999999999E-5</v>
      </c>
      <c r="F3048">
        <v>1.3707000000000001E-3</v>
      </c>
    </row>
    <row r="3049" spans="1:6">
      <c r="A3049">
        <v>205051099</v>
      </c>
      <c r="B3049" t="s">
        <v>1271</v>
      </c>
      <c r="C3049">
        <v>205021082</v>
      </c>
      <c r="D3049" t="s">
        <v>1336</v>
      </c>
      <c r="E3049" s="113">
        <v>2.83E-5</v>
      </c>
      <c r="F3049">
        <v>2.8329000000000002E-3</v>
      </c>
    </row>
    <row r="3050" spans="1:6">
      <c r="A3050">
        <v>205051099</v>
      </c>
      <c r="B3050" t="s">
        <v>1271</v>
      </c>
      <c r="C3050">
        <v>205051101</v>
      </c>
      <c r="D3050" t="s">
        <v>1106</v>
      </c>
      <c r="E3050" s="113">
        <v>5.9000000000000003E-6</v>
      </c>
      <c r="F3050">
        <v>5.8609999999999999E-4</v>
      </c>
    </row>
    <row r="3051" spans="1:6">
      <c r="A3051">
        <v>205051100</v>
      </c>
      <c r="B3051" t="s">
        <v>1060</v>
      </c>
      <c r="E3051">
        <v>0</v>
      </c>
      <c r="F3051" s="113">
        <v>9.9999999999999995E-7</v>
      </c>
    </row>
    <row r="3052" spans="1:6">
      <c r="A3052">
        <v>205051100</v>
      </c>
      <c r="B3052" t="s">
        <v>1060</v>
      </c>
      <c r="C3052">
        <v>205021082</v>
      </c>
      <c r="D3052" t="s">
        <v>1336</v>
      </c>
      <c r="E3052" s="113">
        <v>1.5E-6</v>
      </c>
      <c r="F3052">
        <v>1.5359999999999999E-4</v>
      </c>
    </row>
    <row r="3053" spans="1:6">
      <c r="A3053">
        <v>205051100</v>
      </c>
      <c r="B3053" t="s">
        <v>1060</v>
      </c>
      <c r="C3053">
        <v>205021083</v>
      </c>
      <c r="D3053" t="s">
        <v>2217</v>
      </c>
      <c r="E3053">
        <v>0</v>
      </c>
      <c r="F3053" s="113">
        <v>1.9999999999999999E-7</v>
      </c>
    </row>
    <row r="3054" spans="1:6">
      <c r="A3054">
        <v>205051100</v>
      </c>
      <c r="B3054" t="s">
        <v>1060</v>
      </c>
      <c r="C3054">
        <v>205021084</v>
      </c>
      <c r="D3054" t="s">
        <v>1438</v>
      </c>
      <c r="E3054">
        <v>0</v>
      </c>
      <c r="F3054" s="113">
        <v>9.9999999999999995E-8</v>
      </c>
    </row>
    <row r="3055" spans="1:6">
      <c r="A3055">
        <v>205051100</v>
      </c>
      <c r="B3055" t="s">
        <v>1060</v>
      </c>
      <c r="C3055">
        <v>205051101</v>
      </c>
      <c r="D3055" t="s">
        <v>1106</v>
      </c>
      <c r="E3055" s="113">
        <v>3.9999999999999998E-7</v>
      </c>
      <c r="F3055" s="113">
        <v>4.0200000000000001E-5</v>
      </c>
    </row>
    <row r="3056" spans="1:6">
      <c r="A3056">
        <v>205051100</v>
      </c>
      <c r="B3056" t="s">
        <v>1060</v>
      </c>
      <c r="C3056">
        <v>205051103</v>
      </c>
      <c r="D3056" t="s">
        <v>1020</v>
      </c>
      <c r="E3056" s="113">
        <v>9.9999999999999995E-8</v>
      </c>
      <c r="F3056" s="113">
        <v>1.1199999999999999E-5</v>
      </c>
    </row>
    <row r="3057" spans="1:6">
      <c r="A3057">
        <v>205051100</v>
      </c>
      <c r="B3057" t="s">
        <v>1060</v>
      </c>
      <c r="C3057">
        <v>205051104</v>
      </c>
      <c r="D3057" t="s">
        <v>247</v>
      </c>
      <c r="E3057">
        <v>0</v>
      </c>
      <c r="F3057" s="113">
        <v>3.9999999999999998E-7</v>
      </c>
    </row>
    <row r="3058" spans="1:6">
      <c r="A3058">
        <v>205051101</v>
      </c>
      <c r="B3058" t="s">
        <v>1106</v>
      </c>
      <c r="C3058">
        <v>205021082</v>
      </c>
      <c r="D3058" t="s">
        <v>1336</v>
      </c>
      <c r="E3058" s="113">
        <v>1.0000000000000001E-5</v>
      </c>
      <c r="F3058">
        <v>1.0047000000000001E-3</v>
      </c>
    </row>
    <row r="3059" spans="1:6">
      <c r="A3059">
        <v>205051101</v>
      </c>
      <c r="B3059" t="s">
        <v>1106</v>
      </c>
      <c r="C3059">
        <v>205041098</v>
      </c>
      <c r="D3059" t="s">
        <v>1010</v>
      </c>
      <c r="E3059" s="113">
        <v>1.95E-5</v>
      </c>
      <c r="F3059">
        <v>1.949E-3</v>
      </c>
    </row>
    <row r="3060" spans="1:6">
      <c r="A3060">
        <v>205051101</v>
      </c>
      <c r="B3060" t="s">
        <v>1106</v>
      </c>
      <c r="C3060">
        <v>205051099</v>
      </c>
      <c r="D3060" t="s">
        <v>1271</v>
      </c>
      <c r="E3060">
        <v>0</v>
      </c>
      <c r="F3060" s="113">
        <v>2.9999999999999999E-7</v>
      </c>
    </row>
    <row r="3061" spans="1:6">
      <c r="A3061">
        <v>205051101</v>
      </c>
      <c r="B3061" t="s">
        <v>1106</v>
      </c>
      <c r="C3061">
        <v>205051100</v>
      </c>
      <c r="D3061" t="s">
        <v>1060</v>
      </c>
      <c r="E3061" s="113">
        <v>1.6399999999999999E-5</v>
      </c>
      <c r="F3061">
        <v>1.6425999999999999E-3</v>
      </c>
    </row>
    <row r="3062" spans="1:6">
      <c r="A3062">
        <v>205051101</v>
      </c>
      <c r="B3062" t="s">
        <v>1106</v>
      </c>
      <c r="C3062">
        <v>205051103</v>
      </c>
      <c r="D3062" t="s">
        <v>1020</v>
      </c>
      <c r="E3062" s="113">
        <v>1.9999999999999999E-7</v>
      </c>
      <c r="F3062" s="113">
        <v>1.7E-5</v>
      </c>
    </row>
    <row r="3063" spans="1:6">
      <c r="A3063">
        <v>205051102</v>
      </c>
      <c r="B3063" t="s">
        <v>801</v>
      </c>
      <c r="C3063">
        <v>205041098</v>
      </c>
      <c r="D3063" t="s">
        <v>1010</v>
      </c>
      <c r="E3063" s="113">
        <v>1.22E-5</v>
      </c>
      <c r="F3063">
        <v>1.2217E-3</v>
      </c>
    </row>
    <row r="3064" spans="1:6">
      <c r="A3064">
        <v>205051102</v>
      </c>
      <c r="B3064" t="s">
        <v>801</v>
      </c>
      <c r="C3064">
        <v>205051100</v>
      </c>
      <c r="D3064" t="s">
        <v>1060</v>
      </c>
      <c r="E3064" s="113">
        <v>2.3999999999999999E-6</v>
      </c>
      <c r="F3064">
        <v>2.3910000000000001E-4</v>
      </c>
    </row>
    <row r="3065" spans="1:6">
      <c r="A3065">
        <v>205051102</v>
      </c>
      <c r="B3065" t="s">
        <v>801</v>
      </c>
      <c r="C3065">
        <v>205051103</v>
      </c>
      <c r="D3065" t="s">
        <v>1020</v>
      </c>
      <c r="E3065" s="113">
        <v>6.2999999999999998E-6</v>
      </c>
      <c r="F3065">
        <v>6.2779999999999997E-4</v>
      </c>
    </row>
    <row r="3066" spans="1:6">
      <c r="A3066">
        <v>205051103</v>
      </c>
      <c r="B3066" t="s">
        <v>1020</v>
      </c>
      <c r="C3066">
        <v>205051102</v>
      </c>
      <c r="D3066" t="s">
        <v>801</v>
      </c>
      <c r="E3066" s="113">
        <v>6.9400000000000006E-5</v>
      </c>
      <c r="F3066">
        <v>6.9439999999999997E-3</v>
      </c>
    </row>
    <row r="3067" spans="1:6">
      <c r="A3067">
        <v>205051104</v>
      </c>
      <c r="B3067" t="s">
        <v>247</v>
      </c>
      <c r="E3067" s="113">
        <v>9.9999999999999995E-8</v>
      </c>
      <c r="F3067" s="113">
        <v>5.5999999999999997E-6</v>
      </c>
    </row>
    <row r="3068" spans="1:6">
      <c r="A3068">
        <v>205051104</v>
      </c>
      <c r="B3068" t="s">
        <v>247</v>
      </c>
      <c r="C3068">
        <v>205031087</v>
      </c>
      <c r="D3068" t="s">
        <v>1012</v>
      </c>
      <c r="E3068" s="113">
        <v>2.4700000000000001E-5</v>
      </c>
      <c r="F3068">
        <v>2.4702000000000001E-3</v>
      </c>
    </row>
    <row r="3069" spans="1:6">
      <c r="A3069">
        <v>205051104</v>
      </c>
      <c r="B3069" t="s">
        <v>247</v>
      </c>
      <c r="C3069">
        <v>205041094</v>
      </c>
      <c r="D3069" t="s">
        <v>1057</v>
      </c>
      <c r="E3069">
        <v>0</v>
      </c>
      <c r="F3069" s="113">
        <v>3.9999999999999998E-7</v>
      </c>
    </row>
    <row r="3070" spans="1:6">
      <c r="A3070">
        <v>205051104</v>
      </c>
      <c r="B3070" t="s">
        <v>247</v>
      </c>
      <c r="C3070">
        <v>205051100</v>
      </c>
      <c r="D3070" t="s">
        <v>1060</v>
      </c>
      <c r="E3070">
        <v>0</v>
      </c>
      <c r="F3070" s="113">
        <v>2.9999999999999999E-7</v>
      </c>
    </row>
    <row r="3071" spans="1:6">
      <c r="A3071">
        <v>205051104</v>
      </c>
      <c r="B3071" t="s">
        <v>247</v>
      </c>
      <c r="C3071">
        <v>205051102</v>
      </c>
      <c r="D3071" t="s">
        <v>801</v>
      </c>
      <c r="E3071" s="113">
        <v>1.8499999999999999E-5</v>
      </c>
      <c r="F3071">
        <v>1.8515999999999999E-3</v>
      </c>
    </row>
    <row r="3072" spans="1:6">
      <c r="A3072">
        <v>206011105</v>
      </c>
      <c r="B3072" t="s">
        <v>1880</v>
      </c>
      <c r="C3072">
        <v>206011106</v>
      </c>
      <c r="D3072" t="s">
        <v>1709</v>
      </c>
      <c r="E3072" s="113">
        <v>9.9999999999999995E-8</v>
      </c>
      <c r="F3072" s="113">
        <v>8.8999999999999995E-6</v>
      </c>
    </row>
    <row r="3073" spans="1:6">
      <c r="A3073">
        <v>206011105</v>
      </c>
      <c r="B3073" t="s">
        <v>1880</v>
      </c>
      <c r="C3073">
        <v>206011107</v>
      </c>
      <c r="D3073" t="s">
        <v>802</v>
      </c>
      <c r="E3073" s="113">
        <v>9.9999999999999995E-8</v>
      </c>
      <c r="F3073" s="113">
        <v>1.3499999999999999E-5</v>
      </c>
    </row>
    <row r="3074" spans="1:6">
      <c r="A3074">
        <v>206011105</v>
      </c>
      <c r="B3074" t="s">
        <v>1880</v>
      </c>
      <c r="C3074">
        <v>206011108</v>
      </c>
      <c r="D3074" t="s">
        <v>2103</v>
      </c>
      <c r="E3074">
        <v>0</v>
      </c>
      <c r="F3074" s="113">
        <v>1.5E-6</v>
      </c>
    </row>
    <row r="3075" spans="1:6">
      <c r="A3075">
        <v>206011105</v>
      </c>
      <c r="B3075" t="s">
        <v>1880</v>
      </c>
      <c r="C3075">
        <v>206041124</v>
      </c>
      <c r="D3075" t="s">
        <v>1724</v>
      </c>
      <c r="E3075">
        <v>0</v>
      </c>
      <c r="F3075" s="113">
        <v>3.5999999999999998E-6</v>
      </c>
    </row>
    <row r="3076" spans="1:6">
      <c r="A3076">
        <v>206011105</v>
      </c>
      <c r="B3076" t="s">
        <v>1880</v>
      </c>
      <c r="C3076">
        <v>206071140</v>
      </c>
      <c r="D3076" t="s">
        <v>1965</v>
      </c>
      <c r="E3076">
        <v>0</v>
      </c>
      <c r="F3076" s="113">
        <v>1.1999999999999999E-6</v>
      </c>
    </row>
    <row r="3077" spans="1:6">
      <c r="A3077">
        <v>206011106</v>
      </c>
      <c r="B3077" t="s">
        <v>1709</v>
      </c>
      <c r="C3077">
        <v>206011105</v>
      </c>
      <c r="D3077" t="s">
        <v>1880</v>
      </c>
      <c r="E3077" s="113">
        <v>2.6000000000000001E-6</v>
      </c>
      <c r="F3077">
        <v>2.6029999999999998E-4</v>
      </c>
    </row>
    <row r="3078" spans="1:6">
      <c r="A3078">
        <v>206011106</v>
      </c>
      <c r="B3078" t="s">
        <v>1709</v>
      </c>
      <c r="C3078">
        <v>206011108</v>
      </c>
      <c r="D3078" t="s">
        <v>2103</v>
      </c>
      <c r="E3078">
        <v>0</v>
      </c>
      <c r="F3078" s="113">
        <v>9.9999999999999995E-8</v>
      </c>
    </row>
    <row r="3079" spans="1:6">
      <c r="A3079">
        <v>206011106</v>
      </c>
      <c r="B3079" t="s">
        <v>1709</v>
      </c>
      <c r="C3079">
        <v>206021111</v>
      </c>
      <c r="D3079" t="s">
        <v>1771</v>
      </c>
      <c r="E3079" s="113">
        <v>3.9999999999999998E-7</v>
      </c>
      <c r="F3079" s="113">
        <v>3.5500000000000002E-5</v>
      </c>
    </row>
    <row r="3080" spans="1:6">
      <c r="A3080">
        <v>206011106</v>
      </c>
      <c r="B3080" t="s">
        <v>1709</v>
      </c>
      <c r="C3080">
        <v>206071140</v>
      </c>
      <c r="D3080" t="s">
        <v>1965</v>
      </c>
      <c r="E3080">
        <v>0</v>
      </c>
      <c r="F3080" s="113">
        <v>1.3999999999999999E-6</v>
      </c>
    </row>
    <row r="3081" spans="1:6">
      <c r="A3081">
        <v>206011106</v>
      </c>
      <c r="B3081" t="s">
        <v>1709</v>
      </c>
      <c r="C3081">
        <v>206071143</v>
      </c>
      <c r="D3081" t="s">
        <v>1430</v>
      </c>
      <c r="E3081" s="113">
        <v>1.9999999999999999E-7</v>
      </c>
      <c r="F3081" s="113">
        <v>1.66E-5</v>
      </c>
    </row>
    <row r="3082" spans="1:6">
      <c r="A3082">
        <v>206011107</v>
      </c>
      <c r="B3082" t="s">
        <v>802</v>
      </c>
      <c r="C3082">
        <v>206011105</v>
      </c>
      <c r="D3082" t="s">
        <v>1880</v>
      </c>
      <c r="E3082" s="113">
        <v>2.9999999999999999E-7</v>
      </c>
      <c r="F3082" s="113">
        <v>3.15E-5</v>
      </c>
    </row>
    <row r="3083" spans="1:6">
      <c r="A3083">
        <v>206011107</v>
      </c>
      <c r="B3083" t="s">
        <v>802</v>
      </c>
      <c r="C3083">
        <v>206011108</v>
      </c>
      <c r="D3083" t="s">
        <v>2103</v>
      </c>
      <c r="E3083">
        <v>0</v>
      </c>
      <c r="F3083" s="113">
        <v>1.1999999999999999E-6</v>
      </c>
    </row>
    <row r="3084" spans="1:6">
      <c r="A3084">
        <v>206011107</v>
      </c>
      <c r="B3084" t="s">
        <v>802</v>
      </c>
      <c r="C3084">
        <v>206011109</v>
      </c>
      <c r="D3084" t="s">
        <v>920</v>
      </c>
      <c r="E3084" s="113">
        <v>1.9999999999999999E-7</v>
      </c>
      <c r="F3084" s="113">
        <v>1.7099999999999999E-5</v>
      </c>
    </row>
    <row r="3085" spans="1:6">
      <c r="A3085">
        <v>206011107</v>
      </c>
      <c r="B3085" t="s">
        <v>802</v>
      </c>
      <c r="C3085">
        <v>206031113</v>
      </c>
      <c r="D3085" t="s">
        <v>1510</v>
      </c>
      <c r="E3085">
        <v>0</v>
      </c>
      <c r="F3085" s="113">
        <v>2.9000000000000002E-6</v>
      </c>
    </row>
    <row r="3086" spans="1:6">
      <c r="A3086">
        <v>206011107</v>
      </c>
      <c r="B3086" t="s">
        <v>802</v>
      </c>
      <c r="C3086">
        <v>206031116</v>
      </c>
      <c r="D3086" t="s">
        <v>1598</v>
      </c>
      <c r="E3086" s="113">
        <v>8.6999999999999997E-6</v>
      </c>
      <c r="F3086">
        <v>8.7370000000000004E-4</v>
      </c>
    </row>
    <row r="3087" spans="1:6">
      <c r="A3087">
        <v>206011107</v>
      </c>
      <c r="B3087" t="s">
        <v>802</v>
      </c>
      <c r="C3087">
        <v>206041124</v>
      </c>
      <c r="D3087" t="s">
        <v>1724</v>
      </c>
      <c r="E3087" s="113">
        <v>1.9999999999999999E-6</v>
      </c>
      <c r="F3087">
        <v>2.028E-4</v>
      </c>
    </row>
    <row r="3088" spans="1:6">
      <c r="A3088">
        <v>206011108</v>
      </c>
      <c r="B3088" t="s">
        <v>2103</v>
      </c>
      <c r="C3088">
        <v>206011105</v>
      </c>
      <c r="D3088" t="s">
        <v>1880</v>
      </c>
      <c r="E3088">
        <v>0</v>
      </c>
      <c r="F3088" s="113">
        <v>9.9999999999999995E-7</v>
      </c>
    </row>
    <row r="3089" spans="1:6">
      <c r="A3089">
        <v>206011108</v>
      </c>
      <c r="B3089" t="s">
        <v>2103</v>
      </c>
      <c r="C3089">
        <v>206011106</v>
      </c>
      <c r="D3089" t="s">
        <v>1709</v>
      </c>
      <c r="E3089">
        <v>0</v>
      </c>
      <c r="F3089" s="113">
        <v>3.9999999999999998E-7</v>
      </c>
    </row>
    <row r="3090" spans="1:6">
      <c r="A3090">
        <v>206011108</v>
      </c>
      <c r="B3090" t="s">
        <v>2103</v>
      </c>
      <c r="C3090">
        <v>206011107</v>
      </c>
      <c r="D3090" t="s">
        <v>802</v>
      </c>
      <c r="E3090">
        <v>0</v>
      </c>
      <c r="F3090" s="113">
        <v>2.9999999999999999E-7</v>
      </c>
    </row>
    <row r="3091" spans="1:6">
      <c r="A3091">
        <v>206011108</v>
      </c>
      <c r="B3091" t="s">
        <v>2103</v>
      </c>
      <c r="C3091">
        <v>206011109</v>
      </c>
      <c r="D3091" t="s">
        <v>920</v>
      </c>
      <c r="E3091" s="113">
        <v>9.9999999999999995E-8</v>
      </c>
      <c r="F3091" s="113">
        <v>8.4999999999999999E-6</v>
      </c>
    </row>
    <row r="3092" spans="1:6">
      <c r="A3092">
        <v>206011108</v>
      </c>
      <c r="B3092" t="s">
        <v>2103</v>
      </c>
      <c r="C3092">
        <v>206021112</v>
      </c>
      <c r="D3092" t="s">
        <v>1626</v>
      </c>
      <c r="E3092">
        <v>0</v>
      </c>
      <c r="F3092" s="113">
        <v>2.6000000000000001E-6</v>
      </c>
    </row>
    <row r="3093" spans="1:6">
      <c r="A3093">
        <v>206011108</v>
      </c>
      <c r="B3093" t="s">
        <v>2103</v>
      </c>
      <c r="C3093">
        <v>209021429</v>
      </c>
      <c r="D3093" t="s">
        <v>125</v>
      </c>
      <c r="E3093">
        <v>0</v>
      </c>
      <c r="F3093" s="113">
        <v>4.6999999999999999E-6</v>
      </c>
    </row>
    <row r="3094" spans="1:6">
      <c r="A3094">
        <v>206011108</v>
      </c>
      <c r="B3094" t="s">
        <v>2103</v>
      </c>
      <c r="C3094">
        <v>210031236</v>
      </c>
      <c r="D3094" t="s">
        <v>1852</v>
      </c>
      <c r="E3094" s="113">
        <v>1.9999999999999999E-7</v>
      </c>
      <c r="F3094" s="113">
        <v>2.3799999999999999E-5</v>
      </c>
    </row>
    <row r="3095" spans="1:6">
      <c r="A3095">
        <v>206011108</v>
      </c>
      <c r="B3095" t="s">
        <v>2103</v>
      </c>
      <c r="C3095">
        <v>210031239</v>
      </c>
      <c r="D3095" t="s">
        <v>1557</v>
      </c>
      <c r="E3095">
        <v>0</v>
      </c>
      <c r="F3095" s="113">
        <v>2.7999999999999999E-6</v>
      </c>
    </row>
    <row r="3096" spans="1:6">
      <c r="A3096">
        <v>206011109</v>
      </c>
      <c r="B3096" t="s">
        <v>920</v>
      </c>
      <c r="C3096">
        <v>206011107</v>
      </c>
      <c r="D3096" t="s">
        <v>802</v>
      </c>
      <c r="E3096" s="113">
        <v>1.9999999999999999E-7</v>
      </c>
      <c r="F3096" s="113">
        <v>1.6399999999999999E-5</v>
      </c>
    </row>
    <row r="3097" spans="1:6">
      <c r="A3097">
        <v>206011109</v>
      </c>
      <c r="B3097" t="s">
        <v>920</v>
      </c>
      <c r="C3097">
        <v>206011108</v>
      </c>
      <c r="D3097" t="s">
        <v>2103</v>
      </c>
      <c r="E3097" s="113">
        <v>1.9999999999999999E-7</v>
      </c>
      <c r="F3097" s="113">
        <v>2.34E-5</v>
      </c>
    </row>
    <row r="3098" spans="1:6">
      <c r="A3098">
        <v>206011109</v>
      </c>
      <c r="B3098" t="s">
        <v>920</v>
      </c>
      <c r="C3098">
        <v>210011231</v>
      </c>
      <c r="D3098" t="s">
        <v>1416</v>
      </c>
      <c r="E3098" s="113">
        <v>2.83E-5</v>
      </c>
      <c r="F3098">
        <v>2.8324000000000001E-3</v>
      </c>
    </row>
    <row r="3099" spans="1:6">
      <c r="A3099">
        <v>206011109</v>
      </c>
      <c r="B3099" t="s">
        <v>920</v>
      </c>
      <c r="C3099">
        <v>210031239</v>
      </c>
      <c r="D3099" t="s">
        <v>1557</v>
      </c>
      <c r="E3099" s="113">
        <v>9.9999999999999995E-8</v>
      </c>
      <c r="F3099" s="113">
        <v>9.3999999999999998E-6</v>
      </c>
    </row>
    <row r="3100" spans="1:6">
      <c r="A3100">
        <v>206021110</v>
      </c>
      <c r="B3100" t="s">
        <v>1750</v>
      </c>
      <c r="C3100">
        <v>206021111</v>
      </c>
      <c r="D3100" t="s">
        <v>1771</v>
      </c>
      <c r="E3100" s="113">
        <v>7.9999999999999996E-7</v>
      </c>
      <c r="F3100" s="113">
        <v>8.0799999999999999E-5</v>
      </c>
    </row>
    <row r="3101" spans="1:6">
      <c r="A3101">
        <v>206021110</v>
      </c>
      <c r="B3101" t="s">
        <v>1750</v>
      </c>
      <c r="C3101">
        <v>206021112</v>
      </c>
      <c r="D3101" t="s">
        <v>1626</v>
      </c>
      <c r="E3101">
        <v>0</v>
      </c>
      <c r="F3101" s="113">
        <v>1.5E-6</v>
      </c>
    </row>
    <row r="3102" spans="1:6">
      <c r="A3102">
        <v>206021110</v>
      </c>
      <c r="B3102" t="s">
        <v>1750</v>
      </c>
      <c r="C3102">
        <v>206071145</v>
      </c>
      <c r="D3102" t="s">
        <v>1490</v>
      </c>
      <c r="E3102">
        <v>0</v>
      </c>
      <c r="F3102" s="113">
        <v>3.1999999999999999E-6</v>
      </c>
    </row>
    <row r="3103" spans="1:6">
      <c r="A3103">
        <v>206021110</v>
      </c>
      <c r="B3103" t="s">
        <v>1750</v>
      </c>
      <c r="C3103">
        <v>209011200</v>
      </c>
      <c r="D3103" t="s">
        <v>1618</v>
      </c>
      <c r="E3103" s="113">
        <v>9.9999999999999995E-8</v>
      </c>
      <c r="F3103" s="113">
        <v>1.4800000000000001E-5</v>
      </c>
    </row>
    <row r="3104" spans="1:6">
      <c r="A3104">
        <v>206021111</v>
      </c>
      <c r="B3104" t="s">
        <v>1771</v>
      </c>
      <c r="C3104">
        <v>206011106</v>
      </c>
      <c r="D3104" t="s">
        <v>1709</v>
      </c>
      <c r="E3104" s="113">
        <v>3.9999999999999998E-7</v>
      </c>
      <c r="F3104" s="113">
        <v>4.2899999999999999E-5</v>
      </c>
    </row>
    <row r="3105" spans="1:6">
      <c r="A3105">
        <v>206021111</v>
      </c>
      <c r="B3105" t="s">
        <v>1771</v>
      </c>
      <c r="C3105">
        <v>206021110</v>
      </c>
      <c r="D3105" t="s">
        <v>1750</v>
      </c>
      <c r="E3105" s="113">
        <v>1.9999999999999999E-7</v>
      </c>
      <c r="F3105" s="113">
        <v>2.1800000000000001E-5</v>
      </c>
    </row>
    <row r="3106" spans="1:6">
      <c r="A3106">
        <v>206021111</v>
      </c>
      <c r="B3106" t="s">
        <v>1771</v>
      </c>
      <c r="C3106">
        <v>206021112</v>
      </c>
      <c r="D3106" t="s">
        <v>1626</v>
      </c>
      <c r="E3106">
        <v>0</v>
      </c>
      <c r="F3106" s="113">
        <v>3.3000000000000002E-6</v>
      </c>
    </row>
    <row r="3107" spans="1:6">
      <c r="A3107">
        <v>206021111</v>
      </c>
      <c r="B3107" t="s">
        <v>1771</v>
      </c>
      <c r="C3107">
        <v>206071143</v>
      </c>
      <c r="D3107" t="s">
        <v>1430</v>
      </c>
      <c r="E3107" s="113">
        <v>9.9999999999999995E-8</v>
      </c>
      <c r="F3107" s="113">
        <v>1.0499999999999999E-5</v>
      </c>
    </row>
    <row r="3108" spans="1:6">
      <c r="A3108">
        <v>206021111</v>
      </c>
      <c r="B3108" t="s">
        <v>1771</v>
      </c>
      <c r="C3108">
        <v>206071145</v>
      </c>
      <c r="D3108" t="s">
        <v>1490</v>
      </c>
      <c r="E3108">
        <v>0</v>
      </c>
      <c r="F3108" s="113">
        <v>3.4000000000000001E-6</v>
      </c>
    </row>
    <row r="3109" spans="1:6">
      <c r="A3109">
        <v>206021112</v>
      </c>
      <c r="B3109" t="s">
        <v>1626</v>
      </c>
      <c r="C3109">
        <v>206011108</v>
      </c>
      <c r="D3109" t="s">
        <v>2103</v>
      </c>
      <c r="E3109" s="113">
        <v>9.9999999999999995E-8</v>
      </c>
      <c r="F3109" s="113">
        <v>5.6999999999999996E-6</v>
      </c>
    </row>
    <row r="3110" spans="1:6">
      <c r="A3110">
        <v>206021112</v>
      </c>
      <c r="B3110" t="s">
        <v>1626</v>
      </c>
      <c r="C3110">
        <v>206021110</v>
      </c>
      <c r="D3110" t="s">
        <v>1750</v>
      </c>
      <c r="E3110">
        <v>0</v>
      </c>
      <c r="F3110" s="113">
        <v>5.9999999999999997E-7</v>
      </c>
    </row>
    <row r="3111" spans="1:6">
      <c r="A3111">
        <v>206021112</v>
      </c>
      <c r="B3111" t="s">
        <v>1626</v>
      </c>
      <c r="C3111">
        <v>206021111</v>
      </c>
      <c r="D3111" t="s">
        <v>1771</v>
      </c>
      <c r="E3111" s="113">
        <v>9.9999999999999995E-8</v>
      </c>
      <c r="F3111" s="113">
        <v>9.3000000000000007E-6</v>
      </c>
    </row>
    <row r="3112" spans="1:6">
      <c r="A3112">
        <v>206021112</v>
      </c>
      <c r="B3112" t="s">
        <v>1626</v>
      </c>
      <c r="C3112">
        <v>209011200</v>
      </c>
      <c r="D3112" t="s">
        <v>1618</v>
      </c>
      <c r="E3112" s="113">
        <v>3.9999999999999998E-7</v>
      </c>
      <c r="F3112" s="113">
        <v>4.1199999999999999E-5</v>
      </c>
    </row>
    <row r="3113" spans="1:6">
      <c r="A3113">
        <v>206021112</v>
      </c>
      <c r="B3113" t="s">
        <v>1626</v>
      </c>
      <c r="C3113">
        <v>209021428</v>
      </c>
      <c r="D3113" t="s">
        <v>211</v>
      </c>
      <c r="E3113" s="113">
        <v>6.9999999999999997E-7</v>
      </c>
      <c r="F3113" s="113">
        <v>7.0099999999999996E-5</v>
      </c>
    </row>
    <row r="3114" spans="1:6">
      <c r="A3114">
        <v>206021112</v>
      </c>
      <c r="B3114" t="s">
        <v>1626</v>
      </c>
      <c r="C3114">
        <v>209021429</v>
      </c>
      <c r="D3114" t="s">
        <v>125</v>
      </c>
      <c r="E3114" s="113">
        <v>1.9999999999999999E-7</v>
      </c>
      <c r="F3114" s="113">
        <v>1.7499999999999998E-5</v>
      </c>
    </row>
    <row r="3115" spans="1:6">
      <c r="A3115">
        <v>206031113</v>
      </c>
      <c r="B3115" t="s">
        <v>1510</v>
      </c>
      <c r="C3115">
        <v>206011107</v>
      </c>
      <c r="D3115" t="s">
        <v>802</v>
      </c>
      <c r="E3115" s="113">
        <v>9.9999999999999995E-8</v>
      </c>
      <c r="F3115" s="113">
        <v>5.5999999999999997E-6</v>
      </c>
    </row>
    <row r="3116" spans="1:6">
      <c r="A3116">
        <v>206031113</v>
      </c>
      <c r="B3116" t="s">
        <v>1510</v>
      </c>
      <c r="C3116">
        <v>206031115</v>
      </c>
      <c r="D3116" t="s">
        <v>1482</v>
      </c>
      <c r="E3116" s="113">
        <v>1.9999999999999999E-7</v>
      </c>
      <c r="F3116" s="113">
        <v>2.05E-5</v>
      </c>
    </row>
    <row r="3117" spans="1:6">
      <c r="A3117">
        <v>206031113</v>
      </c>
      <c r="B3117" t="s">
        <v>1510</v>
      </c>
      <c r="C3117">
        <v>206031116</v>
      </c>
      <c r="D3117" t="s">
        <v>1598</v>
      </c>
      <c r="E3117">
        <v>0</v>
      </c>
      <c r="F3117" s="113">
        <v>3.1E-6</v>
      </c>
    </row>
    <row r="3118" spans="1:6">
      <c r="A3118">
        <v>206031113</v>
      </c>
      <c r="B3118" t="s">
        <v>1510</v>
      </c>
      <c r="C3118">
        <v>206041120</v>
      </c>
      <c r="D3118" t="s">
        <v>1435</v>
      </c>
      <c r="E3118" s="113">
        <v>9.9999999999999995E-8</v>
      </c>
      <c r="F3118" s="113">
        <v>7.7999999999999999E-6</v>
      </c>
    </row>
    <row r="3119" spans="1:6">
      <c r="A3119">
        <v>206031113</v>
      </c>
      <c r="B3119" t="s">
        <v>1510</v>
      </c>
      <c r="C3119">
        <v>213031348</v>
      </c>
      <c r="D3119" t="s">
        <v>1675</v>
      </c>
      <c r="E3119">
        <v>0</v>
      </c>
      <c r="F3119" s="113">
        <v>6.9999999999999997E-7</v>
      </c>
    </row>
    <row r="3120" spans="1:6">
      <c r="A3120">
        <v>206031113</v>
      </c>
      <c r="B3120" t="s">
        <v>1510</v>
      </c>
      <c r="C3120">
        <v>213031349</v>
      </c>
      <c r="D3120" t="s">
        <v>1214</v>
      </c>
      <c r="E3120" s="113">
        <v>1.9999999999999999E-7</v>
      </c>
      <c r="F3120" s="113">
        <v>1.5400000000000002E-5</v>
      </c>
    </row>
    <row r="3121" spans="1:6">
      <c r="A3121">
        <v>206031114</v>
      </c>
      <c r="B3121" t="s">
        <v>921</v>
      </c>
      <c r="C3121">
        <v>206031116</v>
      </c>
      <c r="D3121" t="s">
        <v>1598</v>
      </c>
      <c r="E3121" s="113">
        <v>2.2000000000000001E-6</v>
      </c>
      <c r="F3121">
        <v>2.2460000000000001E-4</v>
      </c>
    </row>
    <row r="3122" spans="1:6">
      <c r="A3122">
        <v>206031114</v>
      </c>
      <c r="B3122" t="s">
        <v>921</v>
      </c>
      <c r="C3122">
        <v>210011227</v>
      </c>
      <c r="D3122" t="s">
        <v>2049</v>
      </c>
      <c r="E3122">
        <v>0</v>
      </c>
      <c r="F3122" s="113">
        <v>6.9999999999999997E-7</v>
      </c>
    </row>
    <row r="3123" spans="1:6">
      <c r="A3123">
        <v>206031114</v>
      </c>
      <c r="B3123" t="s">
        <v>921</v>
      </c>
      <c r="C3123">
        <v>210011230</v>
      </c>
      <c r="D3123" t="s">
        <v>1820</v>
      </c>
      <c r="E3123" s="113">
        <v>9.9999999999999995E-8</v>
      </c>
      <c r="F3123" s="113">
        <v>1.3699999999999999E-5</v>
      </c>
    </row>
    <row r="3124" spans="1:6">
      <c r="A3124">
        <v>206031114</v>
      </c>
      <c r="B3124" t="s">
        <v>921</v>
      </c>
      <c r="C3124">
        <v>210011231</v>
      </c>
      <c r="D3124" t="s">
        <v>1416</v>
      </c>
      <c r="E3124" s="113">
        <v>1.4800000000000001E-5</v>
      </c>
      <c r="F3124">
        <v>1.4758E-3</v>
      </c>
    </row>
    <row r="3125" spans="1:6">
      <c r="A3125">
        <v>206031114</v>
      </c>
      <c r="B3125" t="s">
        <v>921</v>
      </c>
      <c r="C3125">
        <v>213031349</v>
      </c>
      <c r="D3125" t="s">
        <v>1214</v>
      </c>
      <c r="E3125">
        <v>0</v>
      </c>
      <c r="F3125" s="113">
        <v>2.7999999999999999E-6</v>
      </c>
    </row>
    <row r="3126" spans="1:6">
      <c r="A3126">
        <v>206031115</v>
      </c>
      <c r="B3126" t="s">
        <v>1482</v>
      </c>
      <c r="C3126">
        <v>206031113</v>
      </c>
      <c r="D3126" t="s">
        <v>1510</v>
      </c>
      <c r="E3126" s="113">
        <v>1.9999999999999999E-7</v>
      </c>
      <c r="F3126" s="113">
        <v>2.41E-5</v>
      </c>
    </row>
    <row r="3127" spans="1:6">
      <c r="A3127">
        <v>206031115</v>
      </c>
      <c r="B3127" t="s">
        <v>1482</v>
      </c>
      <c r="C3127">
        <v>206041120</v>
      </c>
      <c r="D3127" t="s">
        <v>1435</v>
      </c>
      <c r="E3127">
        <v>0</v>
      </c>
      <c r="F3127" s="113">
        <v>1.7E-6</v>
      </c>
    </row>
    <row r="3128" spans="1:6">
      <c r="A3128">
        <v>206031115</v>
      </c>
      <c r="B3128" t="s">
        <v>1482</v>
      </c>
      <c r="C3128">
        <v>206041121</v>
      </c>
      <c r="D3128" t="s">
        <v>1532</v>
      </c>
      <c r="E3128">
        <v>0</v>
      </c>
      <c r="F3128" s="113">
        <v>1.5E-6</v>
      </c>
    </row>
    <row r="3129" spans="1:6">
      <c r="A3129">
        <v>206031115</v>
      </c>
      <c r="B3129" t="s">
        <v>1482</v>
      </c>
      <c r="C3129">
        <v>206041123</v>
      </c>
      <c r="D3129" t="s">
        <v>1525</v>
      </c>
      <c r="E3129">
        <v>0</v>
      </c>
      <c r="F3129" s="113">
        <v>9.9999999999999995E-8</v>
      </c>
    </row>
    <row r="3130" spans="1:6">
      <c r="A3130">
        <v>206031115</v>
      </c>
      <c r="B3130" t="s">
        <v>1482</v>
      </c>
      <c r="C3130">
        <v>206041124</v>
      </c>
      <c r="D3130" t="s">
        <v>1724</v>
      </c>
      <c r="E3130" s="113">
        <v>1.9999999999999999E-7</v>
      </c>
      <c r="F3130" s="113">
        <v>2.02E-5</v>
      </c>
    </row>
    <row r="3131" spans="1:6">
      <c r="A3131">
        <v>206031116</v>
      </c>
      <c r="B3131" t="s">
        <v>1598</v>
      </c>
      <c r="C3131">
        <v>206011107</v>
      </c>
      <c r="D3131" t="s">
        <v>802</v>
      </c>
      <c r="E3131" s="113">
        <v>1.3E-6</v>
      </c>
      <c r="F3131">
        <v>1.3119999999999999E-4</v>
      </c>
    </row>
    <row r="3132" spans="1:6">
      <c r="A3132">
        <v>206031116</v>
      </c>
      <c r="B3132" t="s">
        <v>1598</v>
      </c>
      <c r="C3132">
        <v>206031113</v>
      </c>
      <c r="D3132" t="s">
        <v>1510</v>
      </c>
      <c r="E3132">
        <v>0</v>
      </c>
      <c r="F3132" s="113">
        <v>3.5999999999999998E-6</v>
      </c>
    </row>
    <row r="3133" spans="1:6">
      <c r="A3133">
        <v>206031116</v>
      </c>
      <c r="B3133" t="s">
        <v>1598</v>
      </c>
      <c r="C3133">
        <v>206031114</v>
      </c>
      <c r="D3133" t="s">
        <v>921</v>
      </c>
      <c r="E3133" s="113">
        <v>8.9999999999999996E-7</v>
      </c>
      <c r="F3133" s="113">
        <v>8.7100000000000003E-5</v>
      </c>
    </row>
    <row r="3134" spans="1:6">
      <c r="A3134">
        <v>206031116</v>
      </c>
      <c r="B3134" t="s">
        <v>1598</v>
      </c>
      <c r="C3134">
        <v>213031349</v>
      </c>
      <c r="D3134" t="s">
        <v>1214</v>
      </c>
      <c r="E3134" s="113">
        <v>9.9999999999999995E-8</v>
      </c>
      <c r="F3134" s="113">
        <v>5.1000000000000003E-6</v>
      </c>
    </row>
    <row r="3135" spans="1:6">
      <c r="A3135">
        <v>206041117</v>
      </c>
      <c r="B3135" t="s">
        <v>1654</v>
      </c>
      <c r="C3135">
        <v>206041122</v>
      </c>
      <c r="D3135" t="s">
        <v>1644</v>
      </c>
      <c r="E3135">
        <v>0</v>
      </c>
      <c r="F3135" s="113">
        <v>3.9999999999999998E-6</v>
      </c>
    </row>
    <row r="3136" spans="1:6">
      <c r="A3136">
        <v>206041117</v>
      </c>
      <c r="B3136" t="s">
        <v>1654</v>
      </c>
      <c r="C3136">
        <v>206041123</v>
      </c>
      <c r="D3136" t="s">
        <v>1525</v>
      </c>
      <c r="E3136" s="113">
        <v>2.7E-6</v>
      </c>
      <c r="F3136">
        <v>2.6959999999999999E-4</v>
      </c>
    </row>
    <row r="3137" spans="1:6">
      <c r="A3137">
        <v>206041117</v>
      </c>
      <c r="B3137" t="s">
        <v>1654</v>
      </c>
      <c r="C3137">
        <v>206041124</v>
      </c>
      <c r="D3137" t="s">
        <v>1724</v>
      </c>
      <c r="E3137" s="113">
        <v>1.9999999999999999E-6</v>
      </c>
      <c r="F3137">
        <v>1.961E-4</v>
      </c>
    </row>
    <row r="3138" spans="1:6">
      <c r="A3138">
        <v>206041117</v>
      </c>
      <c r="B3138" t="s">
        <v>1654</v>
      </c>
      <c r="C3138">
        <v>206071140</v>
      </c>
      <c r="D3138" t="s">
        <v>1965</v>
      </c>
      <c r="E3138">
        <v>0</v>
      </c>
      <c r="F3138" s="113">
        <v>3.7000000000000002E-6</v>
      </c>
    </row>
    <row r="3139" spans="1:6">
      <c r="A3139">
        <v>206041117</v>
      </c>
      <c r="B3139" t="s">
        <v>1654</v>
      </c>
      <c r="C3139">
        <v>206071142</v>
      </c>
      <c r="D3139" t="s">
        <v>1850</v>
      </c>
      <c r="E3139" s="113">
        <v>4.9999999999999998E-7</v>
      </c>
      <c r="F3139" s="113">
        <v>4.6900000000000002E-5</v>
      </c>
    </row>
    <row r="3140" spans="1:6">
      <c r="A3140">
        <v>206041118</v>
      </c>
      <c r="B3140" t="s">
        <v>230</v>
      </c>
      <c r="C3140">
        <v>206041122</v>
      </c>
      <c r="D3140" t="s">
        <v>1644</v>
      </c>
      <c r="E3140" s="113">
        <v>9.9999999999999995E-8</v>
      </c>
      <c r="F3140" s="113">
        <v>7.7999999999999999E-6</v>
      </c>
    </row>
    <row r="3141" spans="1:6">
      <c r="A3141">
        <v>206041118</v>
      </c>
      <c r="B3141" t="s">
        <v>230</v>
      </c>
      <c r="C3141">
        <v>206041123</v>
      </c>
      <c r="D3141" t="s">
        <v>1525</v>
      </c>
      <c r="E3141">
        <v>0</v>
      </c>
      <c r="F3141" s="113">
        <v>2.7999999999999999E-6</v>
      </c>
    </row>
    <row r="3142" spans="1:6">
      <c r="A3142">
        <v>206041119</v>
      </c>
      <c r="B3142" t="s">
        <v>1570</v>
      </c>
      <c r="C3142">
        <v>206041122</v>
      </c>
      <c r="D3142" t="s">
        <v>1644</v>
      </c>
      <c r="E3142" s="113">
        <v>9.9999999999999995E-8</v>
      </c>
      <c r="F3142" s="113">
        <v>1.47E-5</v>
      </c>
    </row>
    <row r="3143" spans="1:6">
      <c r="A3143">
        <v>206041119</v>
      </c>
      <c r="B3143" t="s">
        <v>1570</v>
      </c>
      <c r="C3143">
        <v>206041126</v>
      </c>
      <c r="D3143" t="s">
        <v>873</v>
      </c>
      <c r="E3143" s="113">
        <v>1.4800000000000001E-5</v>
      </c>
      <c r="F3143">
        <v>1.4789E-3</v>
      </c>
    </row>
    <row r="3144" spans="1:6">
      <c r="A3144">
        <v>206041119</v>
      </c>
      <c r="B3144" t="s">
        <v>1570</v>
      </c>
      <c r="C3144">
        <v>206071141</v>
      </c>
      <c r="D3144" t="s">
        <v>1663</v>
      </c>
      <c r="E3144" s="113">
        <v>9.9999999999999995E-8</v>
      </c>
      <c r="F3144" s="113">
        <v>9.9000000000000001E-6</v>
      </c>
    </row>
    <row r="3145" spans="1:6">
      <c r="A3145">
        <v>206041119</v>
      </c>
      <c r="B3145" t="s">
        <v>1570</v>
      </c>
      <c r="C3145">
        <v>206071142</v>
      </c>
      <c r="D3145" t="s">
        <v>1850</v>
      </c>
      <c r="E3145">
        <v>0</v>
      </c>
      <c r="F3145" s="113">
        <v>2.2000000000000001E-6</v>
      </c>
    </row>
    <row r="3146" spans="1:6">
      <c r="A3146">
        <v>206041119</v>
      </c>
      <c r="B3146" t="s">
        <v>1570</v>
      </c>
      <c r="C3146">
        <v>206071144</v>
      </c>
      <c r="D3146" t="s">
        <v>1487</v>
      </c>
      <c r="E3146" s="113">
        <v>2.9999999999999999E-7</v>
      </c>
      <c r="F3146" s="113">
        <v>2.5700000000000001E-5</v>
      </c>
    </row>
    <row r="3147" spans="1:6">
      <c r="A3147">
        <v>206041120</v>
      </c>
      <c r="B3147" t="s">
        <v>1435</v>
      </c>
      <c r="C3147">
        <v>206031113</v>
      </c>
      <c r="D3147" t="s">
        <v>1510</v>
      </c>
      <c r="E3147" s="113">
        <v>6.9800000000000003E-5</v>
      </c>
      <c r="F3147">
        <v>6.9785000000000003E-3</v>
      </c>
    </row>
    <row r="3148" spans="1:6">
      <c r="A3148">
        <v>206041120</v>
      </c>
      <c r="B3148" t="s">
        <v>1435</v>
      </c>
      <c r="C3148">
        <v>206031115</v>
      </c>
      <c r="D3148" t="s">
        <v>1482</v>
      </c>
      <c r="E3148" s="113">
        <v>8.9999999999999996E-7</v>
      </c>
      <c r="F3148" s="113">
        <v>8.8700000000000001E-5</v>
      </c>
    </row>
    <row r="3149" spans="1:6">
      <c r="A3149">
        <v>206041120</v>
      </c>
      <c r="B3149" t="s">
        <v>1435</v>
      </c>
      <c r="C3149">
        <v>206041121</v>
      </c>
      <c r="D3149" t="s">
        <v>1532</v>
      </c>
      <c r="E3149" s="113">
        <v>9.9999999999999995E-8</v>
      </c>
      <c r="F3149" s="113">
        <v>5.8000000000000004E-6</v>
      </c>
    </row>
    <row r="3150" spans="1:6">
      <c r="A3150">
        <v>206041120</v>
      </c>
      <c r="B3150" t="s">
        <v>1435</v>
      </c>
      <c r="C3150">
        <v>213031348</v>
      </c>
      <c r="D3150" t="s">
        <v>1675</v>
      </c>
      <c r="E3150" s="113">
        <v>1.3E-6</v>
      </c>
      <c r="F3150">
        <v>1.3420000000000001E-4</v>
      </c>
    </row>
    <row r="3151" spans="1:6">
      <c r="A3151">
        <v>206041121</v>
      </c>
      <c r="B3151" t="s">
        <v>2359</v>
      </c>
      <c r="C3151">
        <v>206031115</v>
      </c>
      <c r="D3151" t="s">
        <v>1482</v>
      </c>
      <c r="E3151">
        <v>0</v>
      </c>
      <c r="F3151" s="113">
        <v>2.7999999999999999E-6</v>
      </c>
    </row>
    <row r="3152" spans="1:6">
      <c r="A3152">
        <v>206041121</v>
      </c>
      <c r="B3152" t="s">
        <v>2359</v>
      </c>
      <c r="C3152">
        <v>206041120</v>
      </c>
      <c r="D3152" t="s">
        <v>1435</v>
      </c>
      <c r="E3152" s="113">
        <v>3.9999999999999998E-7</v>
      </c>
      <c r="F3152" s="113">
        <v>3.8899999999999997E-5</v>
      </c>
    </row>
    <row r="3153" spans="1:6">
      <c r="A3153">
        <v>206041121</v>
      </c>
      <c r="B3153" t="s">
        <v>2359</v>
      </c>
      <c r="C3153">
        <v>206041123</v>
      </c>
      <c r="D3153" t="s">
        <v>1525</v>
      </c>
      <c r="E3153" s="113">
        <v>2.9999999999999999E-7</v>
      </c>
      <c r="F3153" s="113">
        <v>3.4E-5</v>
      </c>
    </row>
    <row r="3154" spans="1:6">
      <c r="A3154">
        <v>206041121</v>
      </c>
      <c r="B3154" t="s">
        <v>2359</v>
      </c>
      <c r="C3154">
        <v>206041127</v>
      </c>
      <c r="D3154" t="s">
        <v>267</v>
      </c>
      <c r="E3154" s="113">
        <v>2.5299999999999998E-5</v>
      </c>
      <c r="F3154">
        <v>2.5303999999999999E-3</v>
      </c>
    </row>
    <row r="3155" spans="1:6">
      <c r="A3155">
        <v>206041121</v>
      </c>
      <c r="B3155" t="s">
        <v>2359</v>
      </c>
      <c r="C3155">
        <v>213031348</v>
      </c>
      <c r="D3155" t="s">
        <v>1675</v>
      </c>
      <c r="E3155">
        <v>0</v>
      </c>
      <c r="F3155" s="113">
        <v>3.1999999999999999E-6</v>
      </c>
    </row>
    <row r="3156" spans="1:6">
      <c r="A3156">
        <v>206041122</v>
      </c>
      <c r="B3156" t="s">
        <v>1644</v>
      </c>
      <c r="C3156">
        <v>206041117</v>
      </c>
      <c r="D3156" t="s">
        <v>1654</v>
      </c>
      <c r="E3156" s="113">
        <v>9.9999999999999995E-7</v>
      </c>
      <c r="F3156" s="113">
        <v>9.87E-5</v>
      </c>
    </row>
    <row r="3157" spans="1:6">
      <c r="A3157">
        <v>206041122</v>
      </c>
      <c r="B3157" t="s">
        <v>1644</v>
      </c>
      <c r="C3157">
        <v>206041118</v>
      </c>
      <c r="D3157" t="s">
        <v>230</v>
      </c>
      <c r="E3157" s="113">
        <v>9.9999999999999995E-8</v>
      </c>
      <c r="F3157" s="113">
        <v>9.5999999999999996E-6</v>
      </c>
    </row>
    <row r="3158" spans="1:6">
      <c r="A3158">
        <v>206041122</v>
      </c>
      <c r="B3158" t="s">
        <v>1644</v>
      </c>
      <c r="C3158">
        <v>206041119</v>
      </c>
      <c r="D3158" t="s">
        <v>1570</v>
      </c>
      <c r="E3158" s="113">
        <v>1.9999999999999999E-7</v>
      </c>
      <c r="F3158" s="113">
        <v>1.6799999999999998E-5</v>
      </c>
    </row>
    <row r="3159" spans="1:6">
      <c r="A3159">
        <v>206041122</v>
      </c>
      <c r="B3159" t="s">
        <v>1644</v>
      </c>
      <c r="C3159">
        <v>206041123</v>
      </c>
      <c r="D3159" t="s">
        <v>1525</v>
      </c>
      <c r="E3159" s="113">
        <v>5.9000000000000003E-6</v>
      </c>
      <c r="F3159">
        <v>5.8790000000000003E-4</v>
      </c>
    </row>
    <row r="3160" spans="1:6">
      <c r="A3160">
        <v>206041122</v>
      </c>
      <c r="B3160" t="s">
        <v>1644</v>
      </c>
      <c r="C3160">
        <v>206041126</v>
      </c>
      <c r="D3160" t="s">
        <v>873</v>
      </c>
      <c r="E3160" s="113">
        <v>9.9999999999999995E-8</v>
      </c>
      <c r="F3160" s="113">
        <v>8.3000000000000002E-6</v>
      </c>
    </row>
    <row r="3161" spans="1:6">
      <c r="A3161">
        <v>206041123</v>
      </c>
      <c r="B3161" t="s">
        <v>1525</v>
      </c>
      <c r="C3161">
        <v>206031115</v>
      </c>
      <c r="D3161" t="s">
        <v>1482</v>
      </c>
      <c r="E3161" s="113">
        <v>2.09E-5</v>
      </c>
      <c r="F3161">
        <v>2.0883E-3</v>
      </c>
    </row>
    <row r="3162" spans="1:6">
      <c r="A3162">
        <v>206041123</v>
      </c>
      <c r="B3162" t="s">
        <v>1525</v>
      </c>
      <c r="C3162">
        <v>206041117</v>
      </c>
      <c r="D3162" t="s">
        <v>1654</v>
      </c>
      <c r="E3162">
        <v>0</v>
      </c>
      <c r="F3162" s="113">
        <v>3.8E-6</v>
      </c>
    </row>
    <row r="3163" spans="1:6">
      <c r="A3163">
        <v>206041123</v>
      </c>
      <c r="B3163" t="s">
        <v>1525</v>
      </c>
      <c r="C3163">
        <v>206041118</v>
      </c>
      <c r="D3163" t="s">
        <v>230</v>
      </c>
      <c r="E3163">
        <v>0</v>
      </c>
      <c r="F3163" s="113">
        <v>1.9E-6</v>
      </c>
    </row>
    <row r="3164" spans="1:6">
      <c r="A3164">
        <v>206041123</v>
      </c>
      <c r="B3164" t="s">
        <v>1525</v>
      </c>
      <c r="C3164">
        <v>206041121</v>
      </c>
      <c r="D3164" t="s">
        <v>1532</v>
      </c>
      <c r="E3164" s="113">
        <v>9.9999999999999995E-8</v>
      </c>
      <c r="F3164" s="113">
        <v>1.03E-5</v>
      </c>
    </row>
    <row r="3165" spans="1:6">
      <c r="A3165">
        <v>206041123</v>
      </c>
      <c r="B3165" t="s">
        <v>1525</v>
      </c>
      <c r="C3165">
        <v>206041122</v>
      </c>
      <c r="D3165" t="s">
        <v>1644</v>
      </c>
      <c r="E3165" s="113">
        <v>9.9999999999999995E-8</v>
      </c>
      <c r="F3165" s="113">
        <v>8.6000000000000007E-6</v>
      </c>
    </row>
    <row r="3166" spans="1:6">
      <c r="A3166">
        <v>206041123</v>
      </c>
      <c r="B3166" t="s">
        <v>1525</v>
      </c>
      <c r="C3166">
        <v>206041124</v>
      </c>
      <c r="D3166" t="s">
        <v>1724</v>
      </c>
      <c r="E3166" s="113">
        <v>9.9999999999999995E-8</v>
      </c>
      <c r="F3166" s="113">
        <v>1.43E-5</v>
      </c>
    </row>
    <row r="3167" spans="1:6">
      <c r="A3167">
        <v>206041123</v>
      </c>
      <c r="B3167" t="s">
        <v>1525</v>
      </c>
      <c r="C3167">
        <v>206041127</v>
      </c>
      <c r="D3167" t="s">
        <v>267</v>
      </c>
      <c r="E3167" s="113">
        <v>9.9999999999999995E-8</v>
      </c>
      <c r="F3167" s="113">
        <v>8.1000000000000004E-6</v>
      </c>
    </row>
    <row r="3168" spans="1:6">
      <c r="A3168">
        <v>206041124</v>
      </c>
      <c r="B3168" t="s">
        <v>1724</v>
      </c>
      <c r="C3168">
        <v>206011105</v>
      </c>
      <c r="D3168" t="s">
        <v>1880</v>
      </c>
      <c r="E3168">
        <v>0</v>
      </c>
      <c r="F3168" s="113">
        <v>1.3E-6</v>
      </c>
    </row>
    <row r="3169" spans="1:6">
      <c r="A3169">
        <v>206041124</v>
      </c>
      <c r="B3169" t="s">
        <v>1724</v>
      </c>
      <c r="C3169">
        <v>206011107</v>
      </c>
      <c r="D3169" t="s">
        <v>802</v>
      </c>
      <c r="E3169" s="113">
        <v>2.9999999999999999E-7</v>
      </c>
      <c r="F3169" s="113">
        <v>2.5400000000000001E-5</v>
      </c>
    </row>
    <row r="3170" spans="1:6">
      <c r="A3170">
        <v>206041124</v>
      </c>
      <c r="B3170" t="s">
        <v>1724</v>
      </c>
      <c r="C3170">
        <v>206031115</v>
      </c>
      <c r="D3170" t="s">
        <v>1482</v>
      </c>
      <c r="E3170" s="113">
        <v>9.9999999999999995E-8</v>
      </c>
      <c r="F3170" s="113">
        <v>1.0900000000000001E-5</v>
      </c>
    </row>
    <row r="3171" spans="1:6">
      <c r="A3171">
        <v>206041124</v>
      </c>
      <c r="B3171" t="s">
        <v>1724</v>
      </c>
      <c r="C3171">
        <v>206041117</v>
      </c>
      <c r="D3171" t="s">
        <v>1654</v>
      </c>
      <c r="E3171" s="113">
        <v>9.9999999999999995E-8</v>
      </c>
      <c r="F3171" s="113">
        <v>7.1999999999999997E-6</v>
      </c>
    </row>
    <row r="3172" spans="1:6">
      <c r="A3172">
        <v>206041124</v>
      </c>
      <c r="B3172" t="s">
        <v>1724</v>
      </c>
      <c r="C3172">
        <v>206041123</v>
      </c>
      <c r="D3172" t="s">
        <v>1525</v>
      </c>
      <c r="E3172" s="113">
        <v>4.9999999999999998E-7</v>
      </c>
      <c r="F3172" s="113">
        <v>4.7299999999999998E-5</v>
      </c>
    </row>
    <row r="3173" spans="1:6">
      <c r="A3173">
        <v>206041124</v>
      </c>
      <c r="B3173" t="s">
        <v>1724</v>
      </c>
      <c r="C3173">
        <v>206071140</v>
      </c>
      <c r="D3173" t="s">
        <v>1965</v>
      </c>
      <c r="E3173" s="113">
        <v>2.9999999999999999E-7</v>
      </c>
      <c r="F3173" s="113">
        <v>3.43E-5</v>
      </c>
    </row>
    <row r="3174" spans="1:6">
      <c r="A3174">
        <v>206041125</v>
      </c>
      <c r="B3174" t="s">
        <v>1638</v>
      </c>
      <c r="C3174">
        <v>206041126</v>
      </c>
      <c r="D3174" t="s">
        <v>873</v>
      </c>
      <c r="E3174" s="113">
        <v>2.9999999999999999E-7</v>
      </c>
      <c r="F3174" s="113">
        <v>3.0899999999999999E-5</v>
      </c>
    </row>
    <row r="3175" spans="1:6">
      <c r="A3175">
        <v>206041125</v>
      </c>
      <c r="B3175" t="s">
        <v>1638</v>
      </c>
      <c r="C3175">
        <v>206051128</v>
      </c>
      <c r="D3175" t="s">
        <v>1553</v>
      </c>
      <c r="E3175" s="113">
        <v>4.0999999999999997E-6</v>
      </c>
      <c r="F3175">
        <v>4.082E-4</v>
      </c>
    </row>
    <row r="3176" spans="1:6">
      <c r="A3176">
        <v>206041125</v>
      </c>
      <c r="B3176" t="s">
        <v>1638</v>
      </c>
      <c r="C3176">
        <v>206051133</v>
      </c>
      <c r="D3176" t="s">
        <v>1834</v>
      </c>
      <c r="E3176">
        <v>0</v>
      </c>
      <c r="F3176" s="113">
        <v>1.9999999999999999E-6</v>
      </c>
    </row>
    <row r="3177" spans="1:6">
      <c r="A3177">
        <v>206041125</v>
      </c>
      <c r="B3177" t="s">
        <v>1638</v>
      </c>
      <c r="C3177">
        <v>206061136</v>
      </c>
      <c r="D3177" t="s">
        <v>2088</v>
      </c>
      <c r="E3177" s="113">
        <v>9.9999999999999995E-8</v>
      </c>
      <c r="F3177" s="113">
        <v>5.4999999999999999E-6</v>
      </c>
    </row>
    <row r="3178" spans="1:6">
      <c r="A3178">
        <v>206041125</v>
      </c>
      <c r="B3178" t="s">
        <v>1638</v>
      </c>
      <c r="C3178">
        <v>206061137</v>
      </c>
      <c r="D3178" t="s">
        <v>1913</v>
      </c>
      <c r="E3178" s="113">
        <v>5.9999999999999997E-7</v>
      </c>
      <c r="F3178" s="113">
        <v>5.7800000000000002E-5</v>
      </c>
    </row>
    <row r="3179" spans="1:6">
      <c r="A3179">
        <v>206041126</v>
      </c>
      <c r="B3179" t="s">
        <v>873</v>
      </c>
      <c r="C3179">
        <v>206041118</v>
      </c>
      <c r="D3179" t="s">
        <v>230</v>
      </c>
      <c r="E3179" s="113">
        <v>9.9999999999999995E-8</v>
      </c>
      <c r="F3179" s="113">
        <v>7.1999999999999997E-6</v>
      </c>
    </row>
    <row r="3180" spans="1:6">
      <c r="A3180">
        <v>206041126</v>
      </c>
      <c r="B3180" t="s">
        <v>873</v>
      </c>
      <c r="C3180">
        <v>206041119</v>
      </c>
      <c r="D3180" t="s">
        <v>1570</v>
      </c>
      <c r="E3180" s="113">
        <v>2.3999999999999999E-6</v>
      </c>
      <c r="F3180">
        <v>2.351E-4</v>
      </c>
    </row>
    <row r="3181" spans="1:6">
      <c r="A3181">
        <v>206041126</v>
      </c>
      <c r="B3181" t="s">
        <v>873</v>
      </c>
      <c r="C3181">
        <v>206041122</v>
      </c>
      <c r="D3181" t="s">
        <v>1644</v>
      </c>
      <c r="E3181">
        <v>0</v>
      </c>
      <c r="F3181" s="113">
        <v>2.7999999999999999E-6</v>
      </c>
    </row>
    <row r="3182" spans="1:6">
      <c r="A3182">
        <v>206041126</v>
      </c>
      <c r="B3182" t="s">
        <v>873</v>
      </c>
      <c r="C3182">
        <v>206041125</v>
      </c>
      <c r="D3182" t="s">
        <v>1638</v>
      </c>
      <c r="E3182" s="113">
        <v>9.9999999999999995E-8</v>
      </c>
      <c r="F3182" s="113">
        <v>8.1000000000000004E-6</v>
      </c>
    </row>
    <row r="3183" spans="1:6">
      <c r="A3183">
        <v>206041126</v>
      </c>
      <c r="B3183" t="s">
        <v>873</v>
      </c>
      <c r="C3183">
        <v>206051128</v>
      </c>
      <c r="D3183" t="s">
        <v>1553</v>
      </c>
      <c r="E3183">
        <v>0</v>
      </c>
      <c r="F3183" s="113">
        <v>1.1000000000000001E-6</v>
      </c>
    </row>
    <row r="3184" spans="1:6">
      <c r="A3184">
        <v>206041126</v>
      </c>
      <c r="B3184" t="s">
        <v>873</v>
      </c>
      <c r="C3184">
        <v>206051131</v>
      </c>
      <c r="D3184" t="s">
        <v>422</v>
      </c>
      <c r="E3184" s="113">
        <v>3.57E-5</v>
      </c>
      <c r="F3184">
        <v>3.5691E-3</v>
      </c>
    </row>
    <row r="3185" spans="1:6">
      <c r="A3185">
        <v>206041126</v>
      </c>
      <c r="B3185" t="s">
        <v>873</v>
      </c>
      <c r="C3185">
        <v>206061137</v>
      </c>
      <c r="D3185" t="s">
        <v>1913</v>
      </c>
      <c r="E3185">
        <v>0</v>
      </c>
      <c r="F3185" s="113">
        <v>2.9999999999999999E-7</v>
      </c>
    </row>
    <row r="3186" spans="1:6">
      <c r="A3186">
        <v>206041127</v>
      </c>
      <c r="B3186" t="s">
        <v>267</v>
      </c>
      <c r="C3186">
        <v>206041121</v>
      </c>
      <c r="D3186" t="s">
        <v>1532</v>
      </c>
      <c r="E3186">
        <v>0</v>
      </c>
      <c r="F3186" s="113">
        <v>1.5999999999999999E-6</v>
      </c>
    </row>
    <row r="3187" spans="1:6">
      <c r="A3187">
        <v>206041127</v>
      </c>
      <c r="B3187" t="s">
        <v>267</v>
      </c>
      <c r="C3187">
        <v>206041123</v>
      </c>
      <c r="D3187" t="s">
        <v>1525</v>
      </c>
      <c r="E3187" s="113">
        <v>9.9999999999999995E-8</v>
      </c>
      <c r="F3187" s="113">
        <v>5.0000000000000004E-6</v>
      </c>
    </row>
    <row r="3188" spans="1:6">
      <c r="A3188">
        <v>206041127</v>
      </c>
      <c r="B3188" t="s">
        <v>267</v>
      </c>
      <c r="C3188">
        <v>206051131</v>
      </c>
      <c r="D3188" t="s">
        <v>422</v>
      </c>
      <c r="E3188">
        <v>0</v>
      </c>
      <c r="F3188" s="113">
        <v>2.2000000000000001E-6</v>
      </c>
    </row>
    <row r="3189" spans="1:6">
      <c r="A3189">
        <v>206041127</v>
      </c>
      <c r="B3189" t="s">
        <v>267</v>
      </c>
      <c r="C3189">
        <v>213031348</v>
      </c>
      <c r="D3189" t="s">
        <v>1675</v>
      </c>
      <c r="E3189" s="113">
        <v>9.9999999999999995E-8</v>
      </c>
      <c r="F3189" s="113">
        <v>1.26E-5</v>
      </c>
    </row>
    <row r="3190" spans="1:6">
      <c r="A3190">
        <v>206041127</v>
      </c>
      <c r="B3190" t="s">
        <v>267</v>
      </c>
      <c r="C3190">
        <v>213031352</v>
      </c>
      <c r="D3190" t="s">
        <v>2188</v>
      </c>
      <c r="E3190" s="113">
        <v>9.9999999999999995E-8</v>
      </c>
      <c r="F3190" s="113">
        <v>6.2999999999999998E-6</v>
      </c>
    </row>
    <row r="3191" spans="1:6">
      <c r="A3191">
        <v>206051128</v>
      </c>
      <c r="B3191" t="s">
        <v>1553</v>
      </c>
      <c r="E3191" s="113">
        <v>9.9999999999999995E-8</v>
      </c>
      <c r="F3191" s="113">
        <v>7.9999999999999996E-6</v>
      </c>
    </row>
    <row r="3192" spans="1:6">
      <c r="A3192">
        <v>206051128</v>
      </c>
      <c r="B3192" t="s">
        <v>1553</v>
      </c>
      <c r="C3192">
        <v>206041125</v>
      </c>
      <c r="D3192" t="s">
        <v>1638</v>
      </c>
      <c r="E3192" s="113">
        <v>9.9999999999999995E-7</v>
      </c>
      <c r="F3192" s="113">
        <v>9.6399999999999999E-5</v>
      </c>
    </row>
    <row r="3193" spans="1:6">
      <c r="A3193">
        <v>206051128</v>
      </c>
      <c r="B3193" t="s">
        <v>1553</v>
      </c>
      <c r="C3193">
        <v>206041126</v>
      </c>
      <c r="D3193" t="s">
        <v>873</v>
      </c>
      <c r="E3193">
        <v>0</v>
      </c>
      <c r="F3193" s="113">
        <v>1.9999999999999999E-7</v>
      </c>
    </row>
    <row r="3194" spans="1:6">
      <c r="A3194">
        <v>206051128</v>
      </c>
      <c r="B3194" t="s">
        <v>1553</v>
      </c>
      <c r="C3194">
        <v>206051130</v>
      </c>
      <c r="D3194" t="s">
        <v>777</v>
      </c>
      <c r="E3194" s="113">
        <v>9.9999999999999995E-8</v>
      </c>
      <c r="F3194" s="113">
        <v>5.6999999999999996E-6</v>
      </c>
    </row>
    <row r="3195" spans="1:6">
      <c r="A3195">
        <v>206051128</v>
      </c>
      <c r="B3195" t="s">
        <v>1553</v>
      </c>
      <c r="C3195">
        <v>206051132</v>
      </c>
      <c r="D3195" t="s">
        <v>963</v>
      </c>
      <c r="E3195" s="113">
        <v>1.0900000000000001E-5</v>
      </c>
      <c r="F3195">
        <v>1.0918E-3</v>
      </c>
    </row>
    <row r="3196" spans="1:6">
      <c r="A3196">
        <v>206051128</v>
      </c>
      <c r="B3196" t="s">
        <v>1553</v>
      </c>
      <c r="C3196">
        <v>206051133</v>
      </c>
      <c r="D3196" t="s">
        <v>1834</v>
      </c>
      <c r="E3196" s="113">
        <v>9.9999999999999995E-8</v>
      </c>
      <c r="F3196" s="113">
        <v>8.1000000000000004E-6</v>
      </c>
    </row>
    <row r="3197" spans="1:6">
      <c r="A3197">
        <v>206051129</v>
      </c>
      <c r="B3197" t="s">
        <v>1868</v>
      </c>
      <c r="E3197" s="113">
        <v>1.9999999999999999E-7</v>
      </c>
      <c r="F3197" s="113">
        <v>2.3E-5</v>
      </c>
    </row>
    <row r="3198" spans="1:6">
      <c r="A3198">
        <v>206051129</v>
      </c>
      <c r="B3198" t="s">
        <v>1868</v>
      </c>
      <c r="C3198">
        <v>206051133</v>
      </c>
      <c r="D3198" t="s">
        <v>1834</v>
      </c>
      <c r="E3198" s="113">
        <v>9.9999999999999995E-8</v>
      </c>
      <c r="F3198" s="113">
        <v>7.7000000000000008E-6</v>
      </c>
    </row>
    <row r="3199" spans="1:6">
      <c r="A3199">
        <v>206051129</v>
      </c>
      <c r="B3199" t="s">
        <v>1868</v>
      </c>
      <c r="C3199">
        <v>206051134</v>
      </c>
      <c r="D3199" t="s">
        <v>1702</v>
      </c>
      <c r="E3199" s="113">
        <v>3.9999999999999998E-7</v>
      </c>
      <c r="F3199" s="113">
        <v>4.07E-5</v>
      </c>
    </row>
    <row r="3200" spans="1:6">
      <c r="A3200">
        <v>206051129</v>
      </c>
      <c r="B3200" t="s">
        <v>1868</v>
      </c>
      <c r="C3200">
        <v>208011169</v>
      </c>
      <c r="D3200" t="s">
        <v>2013</v>
      </c>
      <c r="E3200" s="113">
        <v>9.9999999999999995E-8</v>
      </c>
      <c r="F3200" s="113">
        <v>1.4E-5</v>
      </c>
    </row>
    <row r="3201" spans="1:6">
      <c r="A3201">
        <v>206051129</v>
      </c>
      <c r="B3201" t="s">
        <v>1868</v>
      </c>
      <c r="C3201">
        <v>208021179</v>
      </c>
      <c r="D3201" t="s">
        <v>1938</v>
      </c>
      <c r="E3201">
        <v>0</v>
      </c>
      <c r="F3201" s="113">
        <v>5.9999999999999997E-7</v>
      </c>
    </row>
    <row r="3202" spans="1:6">
      <c r="A3202">
        <v>206051130</v>
      </c>
      <c r="B3202" t="s">
        <v>777</v>
      </c>
      <c r="E3202" s="113">
        <v>3.9999999999999998E-7</v>
      </c>
      <c r="F3202" s="113">
        <v>3.9799999999999998E-5</v>
      </c>
    </row>
    <row r="3203" spans="1:6">
      <c r="A3203">
        <v>206051130</v>
      </c>
      <c r="B3203" t="s">
        <v>777</v>
      </c>
      <c r="C3203">
        <v>206051128</v>
      </c>
      <c r="D3203" t="s">
        <v>1553</v>
      </c>
      <c r="E3203" s="113">
        <v>9.9999999999999995E-8</v>
      </c>
      <c r="F3203" s="113">
        <v>7.7000000000000008E-6</v>
      </c>
    </row>
    <row r="3204" spans="1:6">
      <c r="A3204">
        <v>206051130</v>
      </c>
      <c r="B3204" t="s">
        <v>777</v>
      </c>
      <c r="C3204">
        <v>206051131</v>
      </c>
      <c r="D3204" t="s">
        <v>422</v>
      </c>
      <c r="E3204" s="113">
        <v>5.7899999999999998E-5</v>
      </c>
      <c r="F3204">
        <v>5.7907999999999996E-3</v>
      </c>
    </row>
    <row r="3205" spans="1:6">
      <c r="A3205">
        <v>206051130</v>
      </c>
      <c r="B3205" t="s">
        <v>777</v>
      </c>
      <c r="C3205">
        <v>206051132</v>
      </c>
      <c r="D3205" t="s">
        <v>963</v>
      </c>
      <c r="E3205" s="113">
        <v>4.9999999999999998E-7</v>
      </c>
      <c r="F3205" s="113">
        <v>4.6999999999999997E-5</v>
      </c>
    </row>
    <row r="3206" spans="1:6">
      <c r="A3206">
        <v>206051131</v>
      </c>
      <c r="B3206" t="s">
        <v>422</v>
      </c>
      <c r="E3206" s="113">
        <v>1.9999999999999999E-7</v>
      </c>
      <c r="F3206" s="113">
        <v>2.0800000000000001E-5</v>
      </c>
    </row>
    <row r="3207" spans="1:6">
      <c r="A3207">
        <v>206051131</v>
      </c>
      <c r="B3207" t="s">
        <v>422</v>
      </c>
      <c r="C3207">
        <v>206041118</v>
      </c>
      <c r="D3207" t="s">
        <v>230</v>
      </c>
      <c r="E3207">
        <v>0</v>
      </c>
      <c r="F3207" s="113">
        <v>9.9999999999999995E-8</v>
      </c>
    </row>
    <row r="3208" spans="1:6">
      <c r="A3208">
        <v>206051131</v>
      </c>
      <c r="B3208" t="s">
        <v>422</v>
      </c>
      <c r="C3208">
        <v>206041126</v>
      </c>
      <c r="D3208" t="s">
        <v>873</v>
      </c>
      <c r="E3208" s="113">
        <v>3.9999999999999998E-7</v>
      </c>
      <c r="F3208" s="113">
        <v>3.93E-5</v>
      </c>
    </row>
    <row r="3209" spans="1:6">
      <c r="A3209">
        <v>206051131</v>
      </c>
      <c r="B3209" t="s">
        <v>422</v>
      </c>
      <c r="C3209">
        <v>206041127</v>
      </c>
      <c r="D3209" t="s">
        <v>267</v>
      </c>
      <c r="E3209">
        <v>0</v>
      </c>
      <c r="F3209" s="113">
        <v>7.9999999999999996E-7</v>
      </c>
    </row>
    <row r="3210" spans="1:6">
      <c r="A3210">
        <v>206051131</v>
      </c>
      <c r="B3210" t="s">
        <v>422</v>
      </c>
      <c r="C3210">
        <v>206051132</v>
      </c>
      <c r="D3210" t="s">
        <v>963</v>
      </c>
      <c r="E3210" s="113">
        <v>1.04E-5</v>
      </c>
      <c r="F3210">
        <v>1.0411999999999999E-3</v>
      </c>
    </row>
    <row r="3211" spans="1:6">
      <c r="A3211">
        <v>206051131</v>
      </c>
      <c r="B3211" t="s">
        <v>422</v>
      </c>
      <c r="C3211">
        <v>213021344</v>
      </c>
      <c r="D3211" t="s">
        <v>2023</v>
      </c>
      <c r="E3211" s="113">
        <v>9.9999999999999995E-8</v>
      </c>
      <c r="F3211" s="113">
        <v>6.9E-6</v>
      </c>
    </row>
    <row r="3212" spans="1:6">
      <c r="A3212">
        <v>206051132</v>
      </c>
      <c r="B3212" t="s">
        <v>963</v>
      </c>
      <c r="C3212">
        <v>206051128</v>
      </c>
      <c r="D3212" t="s">
        <v>1553</v>
      </c>
      <c r="E3212" s="113">
        <v>1.52E-5</v>
      </c>
      <c r="F3212">
        <v>1.5234999999999999E-3</v>
      </c>
    </row>
    <row r="3213" spans="1:6">
      <c r="A3213">
        <v>206051132</v>
      </c>
      <c r="B3213" t="s">
        <v>963</v>
      </c>
      <c r="C3213">
        <v>206051130</v>
      </c>
      <c r="D3213" t="s">
        <v>777</v>
      </c>
      <c r="E3213" s="113">
        <v>3.4999999999999997E-5</v>
      </c>
      <c r="F3213">
        <v>3.503E-3</v>
      </c>
    </row>
    <row r="3214" spans="1:6">
      <c r="A3214">
        <v>206051132</v>
      </c>
      <c r="B3214" t="s">
        <v>963</v>
      </c>
      <c r="C3214">
        <v>206051131</v>
      </c>
      <c r="D3214" t="s">
        <v>422</v>
      </c>
      <c r="E3214" s="113">
        <v>1.13E-5</v>
      </c>
      <c r="F3214">
        <v>1.1289E-3</v>
      </c>
    </row>
    <row r="3215" spans="1:6">
      <c r="A3215">
        <v>206051133</v>
      </c>
      <c r="B3215" t="s">
        <v>1834</v>
      </c>
      <c r="E3215" s="113">
        <v>1.9999999999999999E-7</v>
      </c>
      <c r="F3215" s="113">
        <v>1.9899999999999999E-5</v>
      </c>
    </row>
    <row r="3216" spans="1:6">
      <c r="A3216">
        <v>206051133</v>
      </c>
      <c r="B3216" t="s">
        <v>1834</v>
      </c>
      <c r="C3216">
        <v>206051128</v>
      </c>
      <c r="D3216" t="s">
        <v>1553</v>
      </c>
      <c r="E3216" s="113">
        <v>9.9999999999999995E-7</v>
      </c>
      <c r="F3216" s="113">
        <v>9.9900000000000002E-5</v>
      </c>
    </row>
    <row r="3217" spans="1:6">
      <c r="A3217">
        <v>206051133</v>
      </c>
      <c r="B3217" t="s">
        <v>1834</v>
      </c>
      <c r="C3217">
        <v>206051129</v>
      </c>
      <c r="D3217" t="s">
        <v>1868</v>
      </c>
      <c r="E3217" s="113">
        <v>9.9999999999999995E-8</v>
      </c>
      <c r="F3217" s="113">
        <v>6.0000000000000002E-6</v>
      </c>
    </row>
    <row r="3218" spans="1:6">
      <c r="A3218">
        <v>206051133</v>
      </c>
      <c r="B3218" t="s">
        <v>1834</v>
      </c>
      <c r="C3218">
        <v>206051134</v>
      </c>
      <c r="D3218" t="s">
        <v>1702</v>
      </c>
      <c r="E3218" s="113">
        <v>9.9999999999999995E-8</v>
      </c>
      <c r="F3218" s="113">
        <v>1.11E-5</v>
      </c>
    </row>
    <row r="3219" spans="1:6">
      <c r="A3219">
        <v>206051133</v>
      </c>
      <c r="B3219" t="s">
        <v>1834</v>
      </c>
      <c r="C3219">
        <v>206061136</v>
      </c>
      <c r="D3219" t="s">
        <v>2088</v>
      </c>
      <c r="E3219" s="113">
        <v>9.9999999999999995E-8</v>
      </c>
      <c r="F3219" s="113">
        <v>1.3699999999999999E-5</v>
      </c>
    </row>
    <row r="3220" spans="1:6">
      <c r="A3220">
        <v>206051134</v>
      </c>
      <c r="B3220" t="s">
        <v>1702</v>
      </c>
      <c r="C3220">
        <v>206051129</v>
      </c>
      <c r="D3220" t="s">
        <v>1868</v>
      </c>
      <c r="E3220" s="113">
        <v>3.9999999999999998E-7</v>
      </c>
      <c r="F3220" s="113">
        <v>3.8500000000000001E-5</v>
      </c>
    </row>
    <row r="3221" spans="1:6">
      <c r="A3221">
        <v>206051134</v>
      </c>
      <c r="B3221" t="s">
        <v>1702</v>
      </c>
      <c r="C3221">
        <v>206051133</v>
      </c>
      <c r="D3221" t="s">
        <v>1834</v>
      </c>
      <c r="E3221" s="113">
        <v>1.9999999999999999E-7</v>
      </c>
      <c r="F3221" s="113">
        <v>2.3099999999999999E-5</v>
      </c>
    </row>
    <row r="3222" spans="1:6">
      <c r="A3222">
        <v>206051134</v>
      </c>
      <c r="B3222" t="s">
        <v>1702</v>
      </c>
      <c r="C3222">
        <v>206061136</v>
      </c>
      <c r="D3222" t="s">
        <v>2088</v>
      </c>
      <c r="E3222">
        <v>0</v>
      </c>
      <c r="F3222" s="113">
        <v>3.3000000000000002E-6</v>
      </c>
    </row>
    <row r="3223" spans="1:6">
      <c r="A3223">
        <v>206051134</v>
      </c>
      <c r="B3223" t="s">
        <v>1702</v>
      </c>
      <c r="C3223">
        <v>208021177</v>
      </c>
      <c r="D3223" t="s">
        <v>1770</v>
      </c>
      <c r="E3223" s="113">
        <v>1.7E-6</v>
      </c>
      <c r="F3223">
        <v>1.7019999999999999E-4</v>
      </c>
    </row>
    <row r="3224" spans="1:6">
      <c r="A3224">
        <v>206051134</v>
      </c>
      <c r="B3224" t="s">
        <v>1702</v>
      </c>
      <c r="C3224">
        <v>208021179</v>
      </c>
      <c r="D3224" t="s">
        <v>1938</v>
      </c>
      <c r="E3224" s="113">
        <v>9.9999999999999995E-8</v>
      </c>
      <c r="F3224" s="113">
        <v>1.11E-5</v>
      </c>
    </row>
    <row r="3225" spans="1:6">
      <c r="A3225">
        <v>206061135</v>
      </c>
      <c r="B3225" t="s">
        <v>1692</v>
      </c>
      <c r="C3225">
        <v>206061136</v>
      </c>
      <c r="D3225" t="s">
        <v>2088</v>
      </c>
      <c r="E3225" s="113">
        <v>9.9999999999999995E-8</v>
      </c>
      <c r="F3225" s="113">
        <v>7.5000000000000002E-6</v>
      </c>
    </row>
    <row r="3226" spans="1:6">
      <c r="A3226">
        <v>206061135</v>
      </c>
      <c r="B3226" t="s">
        <v>1692</v>
      </c>
      <c r="C3226">
        <v>206061138</v>
      </c>
      <c r="D3226" t="s">
        <v>870</v>
      </c>
      <c r="E3226">
        <v>0</v>
      </c>
      <c r="F3226" s="113">
        <v>3.5999999999999998E-6</v>
      </c>
    </row>
    <row r="3227" spans="1:6">
      <c r="A3227">
        <v>206061135</v>
      </c>
      <c r="B3227" t="s">
        <v>1692</v>
      </c>
      <c r="C3227">
        <v>208021177</v>
      </c>
      <c r="D3227" t="s">
        <v>1770</v>
      </c>
      <c r="E3227" s="113">
        <v>6.9999999999999997E-7</v>
      </c>
      <c r="F3227" s="113">
        <v>7.36E-5</v>
      </c>
    </row>
    <row r="3228" spans="1:6">
      <c r="A3228">
        <v>206061135</v>
      </c>
      <c r="B3228" t="s">
        <v>1692</v>
      </c>
      <c r="C3228">
        <v>208041194</v>
      </c>
      <c r="D3228" t="s">
        <v>1175</v>
      </c>
      <c r="E3228" s="113">
        <v>2.9999999999999999E-7</v>
      </c>
      <c r="F3228" s="113">
        <v>3.0800000000000003E-5</v>
      </c>
    </row>
    <row r="3229" spans="1:6">
      <c r="A3229">
        <v>206061136</v>
      </c>
      <c r="B3229" t="s">
        <v>2088</v>
      </c>
      <c r="C3229">
        <v>206041125</v>
      </c>
      <c r="D3229" t="s">
        <v>1638</v>
      </c>
      <c r="E3229" s="113">
        <v>9.9999999999999995E-8</v>
      </c>
      <c r="F3229" s="113">
        <v>7.7000000000000008E-6</v>
      </c>
    </row>
    <row r="3230" spans="1:6">
      <c r="A3230">
        <v>206061136</v>
      </c>
      <c r="B3230" t="s">
        <v>2088</v>
      </c>
      <c r="C3230">
        <v>206051133</v>
      </c>
      <c r="D3230" t="s">
        <v>1834</v>
      </c>
      <c r="E3230" s="113">
        <v>9.9999999999999995E-8</v>
      </c>
      <c r="F3230" s="113">
        <v>7.7999999999999999E-6</v>
      </c>
    </row>
    <row r="3231" spans="1:6">
      <c r="A3231">
        <v>206061136</v>
      </c>
      <c r="B3231" t="s">
        <v>2088</v>
      </c>
      <c r="C3231">
        <v>206051134</v>
      </c>
      <c r="D3231" t="s">
        <v>1702</v>
      </c>
      <c r="E3231">
        <v>0</v>
      </c>
      <c r="F3231" s="113">
        <v>3.8999999999999999E-6</v>
      </c>
    </row>
    <row r="3232" spans="1:6">
      <c r="A3232">
        <v>206061136</v>
      </c>
      <c r="B3232" t="s">
        <v>2088</v>
      </c>
      <c r="C3232">
        <v>206061135</v>
      </c>
      <c r="D3232" t="s">
        <v>1692</v>
      </c>
      <c r="E3232" s="113">
        <v>2.9999999999999999E-7</v>
      </c>
      <c r="F3232" s="113">
        <v>2.6299999999999999E-5</v>
      </c>
    </row>
    <row r="3233" spans="1:6">
      <c r="A3233">
        <v>206061136</v>
      </c>
      <c r="B3233" t="s">
        <v>2088</v>
      </c>
      <c r="C3233">
        <v>206061137</v>
      </c>
      <c r="D3233" t="s">
        <v>1913</v>
      </c>
      <c r="E3233">
        <v>0</v>
      </c>
      <c r="F3233" s="113">
        <v>3.0000000000000001E-6</v>
      </c>
    </row>
    <row r="3234" spans="1:6">
      <c r="A3234">
        <v>206061136</v>
      </c>
      <c r="B3234" t="s">
        <v>2088</v>
      </c>
      <c r="C3234">
        <v>206061138</v>
      </c>
      <c r="D3234" t="s">
        <v>870</v>
      </c>
      <c r="E3234">
        <v>0</v>
      </c>
      <c r="F3234" s="113">
        <v>2.3999999999999999E-6</v>
      </c>
    </row>
    <row r="3235" spans="1:6">
      <c r="A3235">
        <v>206061137</v>
      </c>
      <c r="B3235" t="s">
        <v>1913</v>
      </c>
      <c r="C3235">
        <v>206041119</v>
      </c>
      <c r="D3235" t="s">
        <v>1570</v>
      </c>
      <c r="E3235">
        <v>0</v>
      </c>
      <c r="F3235" s="113">
        <v>1.9999999999999999E-7</v>
      </c>
    </row>
    <row r="3236" spans="1:6">
      <c r="A3236">
        <v>206061137</v>
      </c>
      <c r="B3236" t="s">
        <v>1913</v>
      </c>
      <c r="C3236">
        <v>206041125</v>
      </c>
      <c r="D3236" t="s">
        <v>1638</v>
      </c>
      <c r="E3236" s="113">
        <v>1.9999999999999999E-7</v>
      </c>
      <c r="F3236" s="113">
        <v>1.6799999999999998E-5</v>
      </c>
    </row>
    <row r="3237" spans="1:6">
      <c r="A3237">
        <v>206061137</v>
      </c>
      <c r="B3237" t="s">
        <v>1913</v>
      </c>
      <c r="C3237">
        <v>206041126</v>
      </c>
      <c r="D3237" t="s">
        <v>873</v>
      </c>
      <c r="E3237">
        <v>0</v>
      </c>
      <c r="F3237" s="113">
        <v>3.9999999999999998E-6</v>
      </c>
    </row>
    <row r="3238" spans="1:6">
      <c r="A3238">
        <v>206061137</v>
      </c>
      <c r="B3238" t="s">
        <v>1913</v>
      </c>
      <c r="C3238">
        <v>206061136</v>
      </c>
      <c r="D3238" t="s">
        <v>2088</v>
      </c>
      <c r="E3238">
        <v>0</v>
      </c>
      <c r="F3238" s="113">
        <v>2.5000000000000002E-6</v>
      </c>
    </row>
    <row r="3239" spans="1:6">
      <c r="A3239">
        <v>206061137</v>
      </c>
      <c r="B3239" t="s">
        <v>1913</v>
      </c>
      <c r="C3239">
        <v>206061138</v>
      </c>
      <c r="D3239" t="s">
        <v>870</v>
      </c>
      <c r="E3239" s="113">
        <v>2.9999999999999999E-7</v>
      </c>
      <c r="F3239" s="113">
        <v>2.9300000000000001E-5</v>
      </c>
    </row>
    <row r="3240" spans="1:6">
      <c r="A3240">
        <v>206061137</v>
      </c>
      <c r="B3240" t="s">
        <v>1913</v>
      </c>
      <c r="C3240">
        <v>206071144</v>
      </c>
      <c r="D3240" t="s">
        <v>1487</v>
      </c>
      <c r="E3240" s="113">
        <v>9.9999999999999995E-8</v>
      </c>
      <c r="F3240" s="113">
        <v>1.3699999999999999E-5</v>
      </c>
    </row>
    <row r="3241" spans="1:6">
      <c r="A3241">
        <v>206061138</v>
      </c>
      <c r="B3241" t="s">
        <v>870</v>
      </c>
      <c r="C3241">
        <v>206061135</v>
      </c>
      <c r="D3241" t="s">
        <v>1692</v>
      </c>
      <c r="E3241">
        <v>0</v>
      </c>
      <c r="F3241" s="113">
        <v>2.0999999999999998E-6</v>
      </c>
    </row>
    <row r="3242" spans="1:6">
      <c r="A3242">
        <v>206061138</v>
      </c>
      <c r="B3242" t="s">
        <v>870</v>
      </c>
      <c r="C3242">
        <v>206061136</v>
      </c>
      <c r="D3242" t="s">
        <v>2088</v>
      </c>
      <c r="E3242">
        <v>0</v>
      </c>
      <c r="F3242" s="113">
        <v>1.1000000000000001E-6</v>
      </c>
    </row>
    <row r="3243" spans="1:6">
      <c r="A3243">
        <v>206061138</v>
      </c>
      <c r="B3243" t="s">
        <v>870</v>
      </c>
      <c r="C3243">
        <v>206061137</v>
      </c>
      <c r="D3243" t="s">
        <v>1913</v>
      </c>
      <c r="E3243" s="113">
        <v>9.9999999999999995E-8</v>
      </c>
      <c r="F3243" s="113">
        <v>1.1E-5</v>
      </c>
    </row>
    <row r="3244" spans="1:6">
      <c r="A3244">
        <v>206061138</v>
      </c>
      <c r="B3244" t="s">
        <v>870</v>
      </c>
      <c r="C3244">
        <v>206071144</v>
      </c>
      <c r="D3244" t="s">
        <v>1487</v>
      </c>
      <c r="E3244" s="113">
        <v>1.47E-5</v>
      </c>
      <c r="F3244">
        <v>1.4667E-3</v>
      </c>
    </row>
    <row r="3245" spans="1:6">
      <c r="A3245">
        <v>206061138</v>
      </c>
      <c r="B3245" t="s">
        <v>870</v>
      </c>
      <c r="C3245">
        <v>208041194</v>
      </c>
      <c r="D3245" t="s">
        <v>1175</v>
      </c>
      <c r="E3245" s="113">
        <v>9.9999999999999995E-7</v>
      </c>
      <c r="F3245" s="113">
        <v>9.7700000000000003E-5</v>
      </c>
    </row>
    <row r="3246" spans="1:6">
      <c r="A3246">
        <v>206071139</v>
      </c>
      <c r="B3246" t="s">
        <v>1615</v>
      </c>
      <c r="C3246">
        <v>206071141</v>
      </c>
      <c r="D3246" t="s">
        <v>1663</v>
      </c>
      <c r="E3246" s="113">
        <v>1.9999999999999999E-7</v>
      </c>
      <c r="F3246" s="113">
        <v>1.6200000000000001E-5</v>
      </c>
    </row>
    <row r="3247" spans="1:6">
      <c r="A3247">
        <v>206071139</v>
      </c>
      <c r="B3247" t="s">
        <v>1615</v>
      </c>
      <c r="C3247">
        <v>206071144</v>
      </c>
      <c r="D3247" t="s">
        <v>1487</v>
      </c>
      <c r="E3247" s="113">
        <v>3.7000000000000002E-6</v>
      </c>
      <c r="F3247">
        <v>3.6949999999999998E-4</v>
      </c>
    </row>
    <row r="3248" spans="1:6">
      <c r="A3248">
        <v>206071139</v>
      </c>
      <c r="B3248" t="s">
        <v>1615</v>
      </c>
      <c r="C3248">
        <v>206071145</v>
      </c>
      <c r="D3248" t="s">
        <v>1490</v>
      </c>
      <c r="E3248" s="113">
        <v>9.9999999999999995E-8</v>
      </c>
      <c r="F3248" s="113">
        <v>5.8000000000000004E-6</v>
      </c>
    </row>
    <row r="3249" spans="1:6">
      <c r="A3249">
        <v>206071139</v>
      </c>
      <c r="B3249" t="s">
        <v>1615</v>
      </c>
      <c r="C3249">
        <v>207011153</v>
      </c>
      <c r="D3249" t="s">
        <v>1634</v>
      </c>
      <c r="E3249" s="113">
        <v>1.1999999999999999E-6</v>
      </c>
      <c r="F3249">
        <v>1.193E-4</v>
      </c>
    </row>
    <row r="3250" spans="1:6">
      <c r="A3250">
        <v>206071140</v>
      </c>
      <c r="B3250" t="s">
        <v>1965</v>
      </c>
      <c r="C3250">
        <v>206011105</v>
      </c>
      <c r="D3250" t="s">
        <v>1880</v>
      </c>
      <c r="E3250">
        <v>0</v>
      </c>
      <c r="F3250" s="113">
        <v>1.7999999999999999E-6</v>
      </c>
    </row>
    <row r="3251" spans="1:6">
      <c r="A3251">
        <v>206071140</v>
      </c>
      <c r="B3251" t="s">
        <v>1965</v>
      </c>
      <c r="C3251">
        <v>206011106</v>
      </c>
      <c r="D3251" t="s">
        <v>1709</v>
      </c>
      <c r="E3251">
        <v>0</v>
      </c>
      <c r="F3251" s="113">
        <v>1.5E-6</v>
      </c>
    </row>
    <row r="3252" spans="1:6">
      <c r="A3252">
        <v>206071140</v>
      </c>
      <c r="B3252" t="s">
        <v>1965</v>
      </c>
      <c r="C3252">
        <v>206041117</v>
      </c>
      <c r="D3252" t="s">
        <v>1654</v>
      </c>
      <c r="E3252">
        <v>0</v>
      </c>
      <c r="F3252" s="113">
        <v>4.8999999999999997E-6</v>
      </c>
    </row>
    <row r="3253" spans="1:6">
      <c r="A3253">
        <v>206071140</v>
      </c>
      <c r="B3253" t="s">
        <v>1965</v>
      </c>
      <c r="C3253">
        <v>206041124</v>
      </c>
      <c r="D3253" t="s">
        <v>1724</v>
      </c>
      <c r="E3253" s="113">
        <v>1.9999999999999999E-7</v>
      </c>
      <c r="F3253" s="113">
        <v>1.6500000000000001E-5</v>
      </c>
    </row>
    <row r="3254" spans="1:6">
      <c r="A3254">
        <v>206071140</v>
      </c>
      <c r="B3254" t="s">
        <v>1965</v>
      </c>
      <c r="C3254">
        <v>206071143</v>
      </c>
      <c r="D3254" t="s">
        <v>1430</v>
      </c>
      <c r="E3254" s="113">
        <v>1.9999999999999999E-7</v>
      </c>
      <c r="F3254" s="113">
        <v>1.5400000000000002E-5</v>
      </c>
    </row>
    <row r="3255" spans="1:6">
      <c r="A3255">
        <v>206071141</v>
      </c>
      <c r="B3255" t="s">
        <v>1663</v>
      </c>
      <c r="C3255">
        <v>206041119</v>
      </c>
      <c r="D3255" t="s">
        <v>1570</v>
      </c>
      <c r="E3255">
        <v>0</v>
      </c>
      <c r="F3255" s="113">
        <v>1.1999999999999999E-6</v>
      </c>
    </row>
    <row r="3256" spans="1:6">
      <c r="A3256">
        <v>206071141</v>
      </c>
      <c r="B3256" t="s">
        <v>1663</v>
      </c>
      <c r="C3256">
        <v>206071139</v>
      </c>
      <c r="D3256" t="s">
        <v>1615</v>
      </c>
      <c r="E3256" s="113">
        <v>5.9999999999999997E-7</v>
      </c>
      <c r="F3256" s="113">
        <v>5.5600000000000003E-5</v>
      </c>
    </row>
    <row r="3257" spans="1:6">
      <c r="A3257">
        <v>206071141</v>
      </c>
      <c r="B3257" t="s">
        <v>1663</v>
      </c>
      <c r="C3257">
        <v>206071142</v>
      </c>
      <c r="D3257" t="s">
        <v>1850</v>
      </c>
      <c r="E3257" s="113">
        <v>3.9999999999999998E-7</v>
      </c>
      <c r="F3257" s="113">
        <v>4.2700000000000001E-5</v>
      </c>
    </row>
    <row r="3258" spans="1:6">
      <c r="A3258">
        <v>206071141</v>
      </c>
      <c r="B3258" t="s">
        <v>1663</v>
      </c>
      <c r="C3258">
        <v>206071145</v>
      </c>
      <c r="D3258" t="s">
        <v>1490</v>
      </c>
      <c r="E3258" s="113">
        <v>9.9999999999999995E-8</v>
      </c>
      <c r="F3258" s="113">
        <v>5.1000000000000003E-6</v>
      </c>
    </row>
    <row r="3259" spans="1:6">
      <c r="A3259">
        <v>206071142</v>
      </c>
      <c r="B3259" t="s">
        <v>1850</v>
      </c>
      <c r="C3259">
        <v>206041117</v>
      </c>
      <c r="D3259" t="s">
        <v>1654</v>
      </c>
      <c r="E3259" s="113">
        <v>2.9999999999999999E-7</v>
      </c>
      <c r="F3259" s="113">
        <v>3.4900000000000001E-5</v>
      </c>
    </row>
    <row r="3260" spans="1:6">
      <c r="A3260">
        <v>206071142</v>
      </c>
      <c r="B3260" t="s">
        <v>1850</v>
      </c>
      <c r="C3260">
        <v>206041119</v>
      </c>
      <c r="D3260" t="s">
        <v>1570</v>
      </c>
      <c r="E3260">
        <v>0</v>
      </c>
      <c r="F3260" s="113">
        <v>1.1999999999999999E-6</v>
      </c>
    </row>
    <row r="3261" spans="1:6">
      <c r="A3261">
        <v>206071142</v>
      </c>
      <c r="B3261" t="s">
        <v>1850</v>
      </c>
      <c r="C3261">
        <v>206071141</v>
      </c>
      <c r="D3261" t="s">
        <v>1663</v>
      </c>
      <c r="E3261" s="113">
        <v>3.9999999999999998E-7</v>
      </c>
      <c r="F3261" s="113">
        <v>3.5500000000000002E-5</v>
      </c>
    </row>
    <row r="3262" spans="1:6">
      <c r="A3262">
        <v>206071142</v>
      </c>
      <c r="B3262" t="s">
        <v>1850</v>
      </c>
      <c r="C3262">
        <v>206071143</v>
      </c>
      <c r="D3262" t="s">
        <v>1430</v>
      </c>
      <c r="E3262">
        <v>0</v>
      </c>
      <c r="F3262" s="113">
        <v>4.1999999999999996E-6</v>
      </c>
    </row>
    <row r="3263" spans="1:6">
      <c r="A3263">
        <v>206071143</v>
      </c>
      <c r="B3263" t="s">
        <v>1430</v>
      </c>
      <c r="C3263">
        <v>206011106</v>
      </c>
      <c r="D3263" t="s">
        <v>1709</v>
      </c>
      <c r="E3263" s="113">
        <v>9.9999999999999995E-8</v>
      </c>
      <c r="F3263" s="113">
        <v>6.1E-6</v>
      </c>
    </row>
    <row r="3264" spans="1:6">
      <c r="A3264">
        <v>206071143</v>
      </c>
      <c r="B3264" t="s">
        <v>1430</v>
      </c>
      <c r="C3264">
        <v>206021111</v>
      </c>
      <c r="D3264" t="s">
        <v>1771</v>
      </c>
      <c r="E3264" s="113">
        <v>3.5999999999999998E-6</v>
      </c>
      <c r="F3264">
        <v>3.6380000000000001E-4</v>
      </c>
    </row>
    <row r="3265" spans="1:6">
      <c r="A3265">
        <v>206071143</v>
      </c>
      <c r="B3265" t="s">
        <v>1430</v>
      </c>
      <c r="C3265">
        <v>206071140</v>
      </c>
      <c r="D3265" t="s">
        <v>1965</v>
      </c>
      <c r="E3265" s="113">
        <v>9.9999999999999995E-8</v>
      </c>
      <c r="F3265" s="113">
        <v>1.34E-5</v>
      </c>
    </row>
    <row r="3266" spans="1:6">
      <c r="A3266">
        <v>206071143</v>
      </c>
      <c r="B3266" t="s">
        <v>1430</v>
      </c>
      <c r="C3266">
        <v>206071142</v>
      </c>
      <c r="D3266" t="s">
        <v>1850</v>
      </c>
      <c r="E3266">
        <v>0</v>
      </c>
      <c r="F3266" s="113">
        <v>8.9999999999999996E-7</v>
      </c>
    </row>
    <row r="3267" spans="1:6">
      <c r="A3267">
        <v>206071143</v>
      </c>
      <c r="B3267" t="s">
        <v>1430</v>
      </c>
      <c r="C3267">
        <v>206071145</v>
      </c>
      <c r="D3267" t="s">
        <v>1490</v>
      </c>
      <c r="E3267" s="113">
        <v>2.3E-6</v>
      </c>
      <c r="F3267">
        <v>2.299E-4</v>
      </c>
    </row>
    <row r="3268" spans="1:6">
      <c r="A3268">
        <v>206071144</v>
      </c>
      <c r="B3268" t="s">
        <v>1487</v>
      </c>
      <c r="C3268">
        <v>206041119</v>
      </c>
      <c r="D3268" t="s">
        <v>1570</v>
      </c>
      <c r="E3268" s="113">
        <v>1.9999999999999999E-7</v>
      </c>
      <c r="F3268" s="113">
        <v>1.88E-5</v>
      </c>
    </row>
    <row r="3269" spans="1:6">
      <c r="A3269">
        <v>206071144</v>
      </c>
      <c r="B3269" t="s">
        <v>1487</v>
      </c>
      <c r="C3269">
        <v>206061137</v>
      </c>
      <c r="D3269" t="s">
        <v>1913</v>
      </c>
      <c r="E3269" s="113">
        <v>9.9999999999999995E-8</v>
      </c>
      <c r="F3269" s="113">
        <v>6.9999999999999999E-6</v>
      </c>
    </row>
    <row r="3270" spans="1:6">
      <c r="A3270">
        <v>206071144</v>
      </c>
      <c r="B3270" t="s">
        <v>1487</v>
      </c>
      <c r="C3270">
        <v>206061138</v>
      </c>
      <c r="D3270" t="s">
        <v>870</v>
      </c>
      <c r="E3270" s="113">
        <v>5.9999999999999997E-7</v>
      </c>
      <c r="F3270" s="113">
        <v>6.4499999999999996E-5</v>
      </c>
    </row>
    <row r="3271" spans="1:6">
      <c r="A3271">
        <v>206071144</v>
      </c>
      <c r="B3271" t="s">
        <v>1487</v>
      </c>
      <c r="C3271">
        <v>206071139</v>
      </c>
      <c r="D3271" t="s">
        <v>1615</v>
      </c>
      <c r="E3271" s="113">
        <v>9.9999999999999995E-8</v>
      </c>
      <c r="F3271" s="113">
        <v>5.9000000000000003E-6</v>
      </c>
    </row>
    <row r="3272" spans="1:6">
      <c r="A3272">
        <v>206071144</v>
      </c>
      <c r="B3272" t="s">
        <v>1487</v>
      </c>
      <c r="C3272">
        <v>207011151</v>
      </c>
      <c r="D3272" t="s">
        <v>868</v>
      </c>
      <c r="E3272" s="113">
        <v>1.9999999999999999E-7</v>
      </c>
      <c r="F3272" s="113">
        <v>2.4899999999999999E-5</v>
      </c>
    </row>
    <row r="3273" spans="1:6">
      <c r="A3273">
        <v>206071145</v>
      </c>
      <c r="B3273" t="s">
        <v>1490</v>
      </c>
      <c r="C3273">
        <v>206021110</v>
      </c>
      <c r="D3273" t="s">
        <v>1750</v>
      </c>
      <c r="E3273" s="113">
        <v>8.9999999999999996E-7</v>
      </c>
      <c r="F3273" s="113">
        <v>9.4199999999999999E-5</v>
      </c>
    </row>
    <row r="3274" spans="1:6">
      <c r="A3274">
        <v>206071145</v>
      </c>
      <c r="B3274" t="s">
        <v>1490</v>
      </c>
      <c r="C3274">
        <v>206021111</v>
      </c>
      <c r="D3274" t="s">
        <v>1771</v>
      </c>
      <c r="E3274">
        <v>0</v>
      </c>
      <c r="F3274" s="113">
        <v>5.0000000000000004E-6</v>
      </c>
    </row>
    <row r="3275" spans="1:6">
      <c r="A3275">
        <v>206071145</v>
      </c>
      <c r="B3275" t="s">
        <v>1490</v>
      </c>
      <c r="C3275">
        <v>206071139</v>
      </c>
      <c r="D3275" t="s">
        <v>1615</v>
      </c>
      <c r="E3275">
        <v>0</v>
      </c>
      <c r="F3275" s="113">
        <v>8.9999999999999996E-7</v>
      </c>
    </row>
    <row r="3276" spans="1:6">
      <c r="A3276">
        <v>206071145</v>
      </c>
      <c r="B3276" t="s">
        <v>1490</v>
      </c>
      <c r="C3276">
        <v>206071141</v>
      </c>
      <c r="D3276" t="s">
        <v>1663</v>
      </c>
      <c r="E3276" s="113">
        <v>1.1000000000000001E-6</v>
      </c>
      <c r="F3276">
        <v>1.099E-4</v>
      </c>
    </row>
    <row r="3277" spans="1:6">
      <c r="A3277">
        <v>206071145</v>
      </c>
      <c r="B3277" t="s">
        <v>1490</v>
      </c>
      <c r="C3277">
        <v>206071143</v>
      </c>
      <c r="D3277" t="s">
        <v>1430</v>
      </c>
      <c r="E3277" s="113">
        <v>3.4400000000000003E-5</v>
      </c>
      <c r="F3277">
        <v>3.4388999999999999E-3</v>
      </c>
    </row>
    <row r="3278" spans="1:6">
      <c r="A3278">
        <v>206071145</v>
      </c>
      <c r="B3278" t="s">
        <v>1490</v>
      </c>
      <c r="C3278">
        <v>207011153</v>
      </c>
      <c r="D3278" t="s">
        <v>1634</v>
      </c>
      <c r="E3278" s="113">
        <v>4.5000000000000001E-6</v>
      </c>
      <c r="F3278">
        <v>4.4719999999999997E-4</v>
      </c>
    </row>
    <row r="3279" spans="1:6">
      <c r="A3279">
        <v>206071145</v>
      </c>
      <c r="B3279" t="s">
        <v>1490</v>
      </c>
      <c r="C3279">
        <v>207011154</v>
      </c>
      <c r="D3279" t="s">
        <v>1593</v>
      </c>
      <c r="E3279" s="113">
        <v>9.9999999999999995E-8</v>
      </c>
      <c r="F3279" s="113">
        <v>7.1999999999999997E-6</v>
      </c>
    </row>
    <row r="3280" spans="1:6">
      <c r="A3280">
        <v>206071145</v>
      </c>
      <c r="B3280" t="s">
        <v>1490</v>
      </c>
      <c r="C3280">
        <v>209011200</v>
      </c>
      <c r="D3280" t="s">
        <v>1618</v>
      </c>
      <c r="E3280">
        <v>0</v>
      </c>
      <c r="F3280" s="113">
        <v>4.6999999999999999E-6</v>
      </c>
    </row>
    <row r="3281" spans="1:6">
      <c r="A3281">
        <v>207011146</v>
      </c>
      <c r="B3281" t="s">
        <v>560</v>
      </c>
      <c r="C3281">
        <v>208041195</v>
      </c>
      <c r="D3281" t="s">
        <v>1477</v>
      </c>
      <c r="E3281" s="113">
        <v>5.9999999999999997E-7</v>
      </c>
      <c r="F3281" s="113">
        <v>6.1600000000000007E-5</v>
      </c>
    </row>
    <row r="3282" spans="1:6">
      <c r="A3282">
        <v>207011146</v>
      </c>
      <c r="B3282" t="s">
        <v>560</v>
      </c>
      <c r="C3282">
        <v>212051319</v>
      </c>
      <c r="D3282" t="s">
        <v>1357</v>
      </c>
      <c r="E3282" s="113">
        <v>9.9999999999999995E-8</v>
      </c>
      <c r="F3282" s="113">
        <v>1.2999999999999999E-5</v>
      </c>
    </row>
    <row r="3283" spans="1:6">
      <c r="A3283">
        <v>207011147</v>
      </c>
      <c r="B3283" t="s">
        <v>2025</v>
      </c>
      <c r="C3283">
        <v>207011148</v>
      </c>
      <c r="D3283" t="s">
        <v>2187</v>
      </c>
      <c r="E3283" s="113">
        <v>9.9999999999999995E-8</v>
      </c>
      <c r="F3283" s="113">
        <v>5.4999999999999999E-6</v>
      </c>
    </row>
    <row r="3284" spans="1:6">
      <c r="A3284">
        <v>207011147</v>
      </c>
      <c r="B3284" t="s">
        <v>2025</v>
      </c>
      <c r="C3284">
        <v>207011153</v>
      </c>
      <c r="D3284" t="s">
        <v>1634</v>
      </c>
      <c r="E3284" s="113">
        <v>1.9999999999999999E-7</v>
      </c>
      <c r="F3284" s="113">
        <v>2.1699999999999999E-5</v>
      </c>
    </row>
    <row r="3285" spans="1:6">
      <c r="A3285">
        <v>207011147</v>
      </c>
      <c r="B3285" t="s">
        <v>2025</v>
      </c>
      <c r="C3285">
        <v>207011155</v>
      </c>
      <c r="D3285" t="s">
        <v>1828</v>
      </c>
      <c r="E3285" s="113">
        <v>9.9999999999999995E-8</v>
      </c>
      <c r="F3285" s="113">
        <v>6.2999999999999998E-6</v>
      </c>
    </row>
    <row r="3286" spans="1:6">
      <c r="A3286">
        <v>207011147</v>
      </c>
      <c r="B3286" t="s">
        <v>2025</v>
      </c>
      <c r="C3286">
        <v>207031164</v>
      </c>
      <c r="D3286" t="s">
        <v>2079</v>
      </c>
      <c r="E3286" s="113">
        <v>9.9999999999999995E-8</v>
      </c>
      <c r="F3286" s="113">
        <v>7.7000000000000008E-6</v>
      </c>
    </row>
    <row r="3287" spans="1:6">
      <c r="A3287">
        <v>207011147</v>
      </c>
      <c r="B3287" t="s">
        <v>2025</v>
      </c>
      <c r="C3287">
        <v>207031167</v>
      </c>
      <c r="D3287" t="s">
        <v>1829</v>
      </c>
      <c r="E3287">
        <v>0</v>
      </c>
      <c r="F3287" s="113">
        <v>4.8999999999999997E-6</v>
      </c>
    </row>
    <row r="3288" spans="1:6">
      <c r="A3288">
        <v>207011148</v>
      </c>
      <c r="B3288" t="s">
        <v>2187</v>
      </c>
      <c r="C3288">
        <v>207011147</v>
      </c>
      <c r="D3288" t="s">
        <v>2025</v>
      </c>
      <c r="E3288">
        <v>0</v>
      </c>
      <c r="F3288" s="113">
        <v>3.8999999999999999E-6</v>
      </c>
    </row>
    <row r="3289" spans="1:6">
      <c r="A3289">
        <v>207011148</v>
      </c>
      <c r="B3289" t="s">
        <v>2187</v>
      </c>
      <c r="C3289">
        <v>207011154</v>
      </c>
      <c r="D3289" t="s">
        <v>1593</v>
      </c>
      <c r="E3289" s="113">
        <v>9.9999999999999995E-8</v>
      </c>
      <c r="F3289" s="113">
        <v>7.9999999999999996E-6</v>
      </c>
    </row>
    <row r="3290" spans="1:6">
      <c r="A3290">
        <v>207011148</v>
      </c>
      <c r="B3290" t="s">
        <v>2187</v>
      </c>
      <c r="C3290">
        <v>207021156</v>
      </c>
      <c r="D3290" t="s">
        <v>2026</v>
      </c>
      <c r="E3290">
        <v>0</v>
      </c>
      <c r="F3290" s="113">
        <v>3.5999999999999998E-6</v>
      </c>
    </row>
    <row r="3291" spans="1:6">
      <c r="A3291">
        <v>207011148</v>
      </c>
      <c r="B3291" t="s">
        <v>2187</v>
      </c>
      <c r="C3291">
        <v>207021157</v>
      </c>
      <c r="D3291" t="s">
        <v>2064</v>
      </c>
      <c r="E3291">
        <v>0</v>
      </c>
      <c r="F3291" s="113">
        <v>3.5999999999999998E-6</v>
      </c>
    </row>
    <row r="3292" spans="1:6">
      <c r="A3292">
        <v>207011148</v>
      </c>
      <c r="B3292" t="s">
        <v>2187</v>
      </c>
      <c r="C3292">
        <v>207031164</v>
      </c>
      <c r="D3292" t="s">
        <v>2079</v>
      </c>
      <c r="E3292">
        <v>0</v>
      </c>
      <c r="F3292" s="113">
        <v>4.6E-6</v>
      </c>
    </row>
    <row r="3293" spans="1:6">
      <c r="A3293">
        <v>207011148</v>
      </c>
      <c r="B3293" t="s">
        <v>2187</v>
      </c>
      <c r="C3293">
        <v>209011201</v>
      </c>
      <c r="D3293" t="s">
        <v>2027</v>
      </c>
      <c r="E3293">
        <v>0</v>
      </c>
      <c r="F3293" s="113">
        <v>1.5999999999999999E-6</v>
      </c>
    </row>
    <row r="3294" spans="1:6">
      <c r="A3294">
        <v>207011149</v>
      </c>
      <c r="B3294" t="s">
        <v>1699</v>
      </c>
      <c r="C3294">
        <v>207011150</v>
      </c>
      <c r="D3294" t="s">
        <v>713</v>
      </c>
      <c r="E3294" s="113">
        <v>4.9999999999999998E-7</v>
      </c>
      <c r="F3294" s="113">
        <v>5.3699999999999997E-5</v>
      </c>
    </row>
    <row r="3295" spans="1:6">
      <c r="A3295">
        <v>207011149</v>
      </c>
      <c r="B3295" t="s">
        <v>1699</v>
      </c>
      <c r="C3295">
        <v>207011152</v>
      </c>
      <c r="D3295" t="s">
        <v>1370</v>
      </c>
      <c r="E3295" s="113">
        <v>9.9999999999999995E-8</v>
      </c>
      <c r="F3295" s="113">
        <v>9.0000000000000002E-6</v>
      </c>
    </row>
    <row r="3296" spans="1:6">
      <c r="A3296">
        <v>207011149</v>
      </c>
      <c r="B3296" t="s">
        <v>1699</v>
      </c>
      <c r="C3296">
        <v>207011155</v>
      </c>
      <c r="D3296" t="s">
        <v>1828</v>
      </c>
      <c r="E3296" s="113">
        <v>5.9999999999999997E-7</v>
      </c>
      <c r="F3296" s="113">
        <v>6.1199999999999997E-5</v>
      </c>
    </row>
    <row r="3297" spans="1:6">
      <c r="A3297">
        <v>207011149</v>
      </c>
      <c r="B3297" t="s">
        <v>1699</v>
      </c>
      <c r="C3297">
        <v>207031165</v>
      </c>
      <c r="D3297" t="s">
        <v>1742</v>
      </c>
      <c r="E3297">
        <v>0</v>
      </c>
      <c r="F3297" s="113">
        <v>3.5999999999999998E-6</v>
      </c>
    </row>
    <row r="3298" spans="1:6">
      <c r="A3298">
        <v>207011150</v>
      </c>
      <c r="B3298" t="s">
        <v>713</v>
      </c>
      <c r="C3298">
        <v>207011146</v>
      </c>
      <c r="D3298" t="s">
        <v>560</v>
      </c>
      <c r="E3298" s="113">
        <v>4.9999999999999998E-7</v>
      </c>
      <c r="F3298" s="113">
        <v>5.0800000000000002E-5</v>
      </c>
    </row>
    <row r="3299" spans="1:6">
      <c r="A3299">
        <v>207011150</v>
      </c>
      <c r="B3299" t="s">
        <v>713</v>
      </c>
      <c r="C3299">
        <v>207011149</v>
      </c>
      <c r="D3299" t="s">
        <v>1699</v>
      </c>
      <c r="E3299" s="113">
        <v>1.3E-6</v>
      </c>
      <c r="F3299">
        <v>1.272E-4</v>
      </c>
    </row>
    <row r="3300" spans="1:6">
      <c r="A3300">
        <v>207011150</v>
      </c>
      <c r="B3300" t="s">
        <v>713</v>
      </c>
      <c r="C3300">
        <v>207011152</v>
      </c>
      <c r="D3300" t="s">
        <v>1370</v>
      </c>
      <c r="E3300">
        <v>0</v>
      </c>
      <c r="F3300" s="113">
        <v>4.4000000000000002E-6</v>
      </c>
    </row>
    <row r="3301" spans="1:6">
      <c r="A3301">
        <v>207011150</v>
      </c>
      <c r="B3301" t="s">
        <v>713</v>
      </c>
      <c r="C3301">
        <v>207031165</v>
      </c>
      <c r="D3301" t="s">
        <v>1742</v>
      </c>
      <c r="E3301">
        <v>0</v>
      </c>
      <c r="F3301" s="113">
        <v>9.9999999999999995E-7</v>
      </c>
    </row>
    <row r="3302" spans="1:6">
      <c r="A3302">
        <v>207011150</v>
      </c>
      <c r="B3302" t="s">
        <v>713</v>
      </c>
      <c r="C3302">
        <v>208041194</v>
      </c>
      <c r="D3302" t="s">
        <v>1175</v>
      </c>
      <c r="E3302" s="113">
        <v>4.9999999999999998E-7</v>
      </c>
      <c r="F3302" s="113">
        <v>5.1799999999999999E-5</v>
      </c>
    </row>
    <row r="3303" spans="1:6">
      <c r="A3303">
        <v>207011150</v>
      </c>
      <c r="B3303" t="s">
        <v>713</v>
      </c>
      <c r="C3303">
        <v>208041195</v>
      </c>
      <c r="D3303" t="s">
        <v>1477</v>
      </c>
      <c r="E3303">
        <v>0</v>
      </c>
      <c r="F3303" s="113">
        <v>9.9999999999999995E-8</v>
      </c>
    </row>
    <row r="3304" spans="1:6">
      <c r="A3304">
        <v>207011150</v>
      </c>
      <c r="B3304" t="s">
        <v>713</v>
      </c>
      <c r="C3304">
        <v>212051319</v>
      </c>
      <c r="D3304" t="s">
        <v>1357</v>
      </c>
      <c r="E3304" s="113">
        <v>9.9999999999999995E-8</v>
      </c>
      <c r="F3304" s="113">
        <v>6.1E-6</v>
      </c>
    </row>
    <row r="3305" spans="1:6">
      <c r="A3305">
        <v>207011151</v>
      </c>
      <c r="B3305" t="s">
        <v>868</v>
      </c>
      <c r="C3305">
        <v>206071144</v>
      </c>
      <c r="D3305" t="s">
        <v>1487</v>
      </c>
      <c r="E3305" s="113">
        <v>3.3899999999999997E-5</v>
      </c>
      <c r="F3305">
        <v>3.3909000000000001E-3</v>
      </c>
    </row>
    <row r="3306" spans="1:6">
      <c r="A3306">
        <v>207011151</v>
      </c>
      <c r="B3306" t="s">
        <v>868</v>
      </c>
      <c r="C3306">
        <v>207011152</v>
      </c>
      <c r="D3306" t="s">
        <v>1370</v>
      </c>
      <c r="E3306" s="113">
        <v>1.9999999999999999E-7</v>
      </c>
      <c r="F3306" s="113">
        <v>1.7399999999999999E-5</v>
      </c>
    </row>
    <row r="3307" spans="1:6">
      <c r="A3307">
        <v>207011151</v>
      </c>
      <c r="B3307" t="s">
        <v>868</v>
      </c>
      <c r="C3307">
        <v>207011153</v>
      </c>
      <c r="D3307" t="s">
        <v>1634</v>
      </c>
      <c r="E3307" s="113">
        <v>9.9999999999999995E-8</v>
      </c>
      <c r="F3307" s="113">
        <v>1.4600000000000001E-5</v>
      </c>
    </row>
    <row r="3308" spans="1:6">
      <c r="A3308">
        <v>207011151</v>
      </c>
      <c r="B3308" t="s">
        <v>868</v>
      </c>
      <c r="C3308">
        <v>208041194</v>
      </c>
      <c r="D3308" t="s">
        <v>1175</v>
      </c>
      <c r="E3308" s="113">
        <v>3.18E-5</v>
      </c>
      <c r="F3308">
        <v>3.1751000000000001E-3</v>
      </c>
    </row>
    <row r="3309" spans="1:6">
      <c r="A3309">
        <v>207011152</v>
      </c>
      <c r="B3309" t="s">
        <v>1370</v>
      </c>
      <c r="C3309">
        <v>207011149</v>
      </c>
      <c r="D3309" t="s">
        <v>1699</v>
      </c>
      <c r="E3309" s="113">
        <v>5.9999999999999997E-7</v>
      </c>
      <c r="F3309" s="113">
        <v>5.8E-5</v>
      </c>
    </row>
    <row r="3310" spans="1:6">
      <c r="A3310">
        <v>207011152</v>
      </c>
      <c r="B3310" t="s">
        <v>1370</v>
      </c>
      <c r="C3310">
        <v>207011150</v>
      </c>
      <c r="D3310" t="s">
        <v>713</v>
      </c>
      <c r="E3310" s="113">
        <v>4.9999999999999998E-7</v>
      </c>
      <c r="F3310" s="113">
        <v>4.5500000000000001E-5</v>
      </c>
    </row>
    <row r="3311" spans="1:6">
      <c r="A3311">
        <v>207011152</v>
      </c>
      <c r="B3311" t="s">
        <v>1370</v>
      </c>
      <c r="C3311">
        <v>207011151</v>
      </c>
      <c r="D3311" t="s">
        <v>868</v>
      </c>
      <c r="E3311" s="113">
        <v>3.9999999999999998E-7</v>
      </c>
      <c r="F3311" s="113">
        <v>3.82E-5</v>
      </c>
    </row>
    <row r="3312" spans="1:6">
      <c r="A3312">
        <v>207011152</v>
      </c>
      <c r="B3312" t="s">
        <v>1370</v>
      </c>
      <c r="C3312">
        <v>207011153</v>
      </c>
      <c r="D3312" t="s">
        <v>1634</v>
      </c>
      <c r="E3312">
        <v>0</v>
      </c>
      <c r="F3312" s="113">
        <v>1.3E-6</v>
      </c>
    </row>
    <row r="3313" spans="1:6">
      <c r="A3313">
        <v>207011152</v>
      </c>
      <c r="B3313" t="s">
        <v>1370</v>
      </c>
      <c r="C3313">
        <v>207011155</v>
      </c>
      <c r="D3313" t="s">
        <v>1828</v>
      </c>
      <c r="E3313">
        <v>0</v>
      </c>
      <c r="F3313" s="113">
        <v>3.3000000000000002E-6</v>
      </c>
    </row>
    <row r="3314" spans="1:6">
      <c r="A3314">
        <v>207011153</v>
      </c>
      <c r="B3314" t="s">
        <v>1634</v>
      </c>
      <c r="C3314">
        <v>206071139</v>
      </c>
      <c r="D3314" t="s">
        <v>1615</v>
      </c>
      <c r="E3314" s="113">
        <v>7.9999999999999996E-7</v>
      </c>
      <c r="F3314" s="113">
        <v>8.2999999999999998E-5</v>
      </c>
    </row>
    <row r="3315" spans="1:6">
      <c r="A3315">
        <v>207011153</v>
      </c>
      <c r="B3315" t="s">
        <v>1634</v>
      </c>
      <c r="C3315">
        <v>206071145</v>
      </c>
      <c r="D3315" t="s">
        <v>1490</v>
      </c>
      <c r="E3315" s="113">
        <v>2.9999999999999999E-7</v>
      </c>
      <c r="F3315" s="113">
        <v>2.8900000000000001E-5</v>
      </c>
    </row>
    <row r="3316" spans="1:6">
      <c r="A3316">
        <v>207011153</v>
      </c>
      <c r="B3316" t="s">
        <v>1634</v>
      </c>
      <c r="C3316">
        <v>207011147</v>
      </c>
      <c r="D3316" t="s">
        <v>2025</v>
      </c>
      <c r="E3316">
        <v>0</v>
      </c>
      <c r="F3316" s="113">
        <v>3.0000000000000001E-6</v>
      </c>
    </row>
    <row r="3317" spans="1:6">
      <c r="A3317">
        <v>207011153</v>
      </c>
      <c r="B3317" t="s">
        <v>1634</v>
      </c>
      <c r="C3317">
        <v>207011151</v>
      </c>
      <c r="D3317" t="s">
        <v>868</v>
      </c>
      <c r="E3317" s="113">
        <v>9.9999999999999995E-8</v>
      </c>
      <c r="F3317" s="113">
        <v>1.49E-5</v>
      </c>
    </row>
    <row r="3318" spans="1:6">
      <c r="A3318">
        <v>207011153</v>
      </c>
      <c r="B3318" t="s">
        <v>1634</v>
      </c>
      <c r="C3318">
        <v>207011152</v>
      </c>
      <c r="D3318" t="s">
        <v>1370</v>
      </c>
      <c r="E3318">
        <v>0</v>
      </c>
      <c r="F3318" s="113">
        <v>3.9999999999999998E-7</v>
      </c>
    </row>
    <row r="3319" spans="1:6">
      <c r="A3319">
        <v>207011153</v>
      </c>
      <c r="B3319" t="s">
        <v>1634</v>
      </c>
      <c r="C3319">
        <v>207011154</v>
      </c>
      <c r="D3319" t="s">
        <v>1593</v>
      </c>
      <c r="E3319" s="113">
        <v>3.9999999999999998E-7</v>
      </c>
      <c r="F3319" s="113">
        <v>4.3800000000000001E-5</v>
      </c>
    </row>
    <row r="3320" spans="1:6">
      <c r="A3320">
        <v>207011153</v>
      </c>
      <c r="B3320" t="s">
        <v>1634</v>
      </c>
      <c r="C3320">
        <v>207011155</v>
      </c>
      <c r="D3320" t="s">
        <v>1828</v>
      </c>
      <c r="E3320">
        <v>0</v>
      </c>
      <c r="F3320" s="113">
        <v>1.9999999999999999E-7</v>
      </c>
    </row>
    <row r="3321" spans="1:6">
      <c r="A3321">
        <v>207011154</v>
      </c>
      <c r="B3321" t="s">
        <v>1593</v>
      </c>
      <c r="C3321">
        <v>206071145</v>
      </c>
      <c r="D3321" t="s">
        <v>1490</v>
      </c>
      <c r="E3321" s="113">
        <v>9.9999999999999995E-8</v>
      </c>
      <c r="F3321" s="113">
        <v>1.2E-5</v>
      </c>
    </row>
    <row r="3322" spans="1:6">
      <c r="A3322">
        <v>207011154</v>
      </c>
      <c r="B3322" t="s">
        <v>1593</v>
      </c>
      <c r="C3322">
        <v>207011148</v>
      </c>
      <c r="D3322" t="s">
        <v>2187</v>
      </c>
      <c r="E3322" s="113">
        <v>1.9999999999999999E-7</v>
      </c>
      <c r="F3322" s="113">
        <v>1.52E-5</v>
      </c>
    </row>
    <row r="3323" spans="1:6">
      <c r="A3323">
        <v>207011154</v>
      </c>
      <c r="B3323" t="s">
        <v>1593</v>
      </c>
      <c r="C3323">
        <v>207011153</v>
      </c>
      <c r="D3323" t="s">
        <v>1634</v>
      </c>
      <c r="E3323" s="113">
        <v>1.1800000000000001E-5</v>
      </c>
      <c r="F3323">
        <v>1.1761E-3</v>
      </c>
    </row>
    <row r="3324" spans="1:6">
      <c r="A3324">
        <v>207011154</v>
      </c>
      <c r="B3324" t="s">
        <v>1593</v>
      </c>
      <c r="C3324">
        <v>209011200</v>
      </c>
      <c r="D3324" t="s">
        <v>1618</v>
      </c>
      <c r="E3324" s="113">
        <v>1.9999999999999999E-7</v>
      </c>
      <c r="F3324" s="113">
        <v>1.9700000000000001E-5</v>
      </c>
    </row>
    <row r="3325" spans="1:6">
      <c r="A3325">
        <v>207011155</v>
      </c>
      <c r="B3325" t="s">
        <v>1828</v>
      </c>
      <c r="C3325">
        <v>207011147</v>
      </c>
      <c r="D3325" t="s">
        <v>2025</v>
      </c>
      <c r="E3325" s="113">
        <v>3.9999999999999998E-7</v>
      </c>
      <c r="F3325" s="113">
        <v>3.54E-5</v>
      </c>
    </row>
    <row r="3326" spans="1:6">
      <c r="A3326">
        <v>207011155</v>
      </c>
      <c r="B3326" t="s">
        <v>1828</v>
      </c>
      <c r="C3326">
        <v>207011149</v>
      </c>
      <c r="D3326" t="s">
        <v>1699</v>
      </c>
      <c r="E3326" s="113">
        <v>5.9999999999999997E-7</v>
      </c>
      <c r="F3326" s="113">
        <v>5.8100000000000003E-5</v>
      </c>
    </row>
    <row r="3327" spans="1:6">
      <c r="A3327">
        <v>207011155</v>
      </c>
      <c r="B3327" t="s">
        <v>1828</v>
      </c>
      <c r="C3327">
        <v>207011152</v>
      </c>
      <c r="D3327" t="s">
        <v>1370</v>
      </c>
      <c r="E3327">
        <v>0</v>
      </c>
      <c r="F3327" s="113">
        <v>3.9999999999999998E-6</v>
      </c>
    </row>
    <row r="3328" spans="1:6">
      <c r="A3328">
        <v>207011155</v>
      </c>
      <c r="B3328" t="s">
        <v>1828</v>
      </c>
      <c r="C3328">
        <v>207011153</v>
      </c>
      <c r="D3328" t="s">
        <v>1634</v>
      </c>
      <c r="E3328">
        <v>0</v>
      </c>
      <c r="F3328" s="113">
        <v>2.2000000000000001E-6</v>
      </c>
    </row>
    <row r="3329" spans="1:6">
      <c r="A3329">
        <v>207011155</v>
      </c>
      <c r="B3329" t="s">
        <v>1828</v>
      </c>
      <c r="C3329">
        <v>207031167</v>
      </c>
      <c r="D3329" t="s">
        <v>1829</v>
      </c>
      <c r="E3329" s="113">
        <v>9.9999999999999995E-8</v>
      </c>
      <c r="F3329" s="113">
        <v>6.9E-6</v>
      </c>
    </row>
    <row r="3330" spans="1:6">
      <c r="A3330">
        <v>207021156</v>
      </c>
      <c r="B3330" t="s">
        <v>2026</v>
      </c>
      <c r="C3330">
        <v>207011148</v>
      </c>
      <c r="D3330" t="s">
        <v>2187</v>
      </c>
      <c r="E3330" s="113">
        <v>9.9999999999999995E-8</v>
      </c>
      <c r="F3330" s="113">
        <v>8.1000000000000004E-6</v>
      </c>
    </row>
    <row r="3331" spans="1:6">
      <c r="A3331">
        <v>207021156</v>
      </c>
      <c r="B3331" t="s">
        <v>2026</v>
      </c>
      <c r="C3331">
        <v>207021157</v>
      </c>
      <c r="D3331" t="s">
        <v>2064</v>
      </c>
      <c r="E3331" s="113">
        <v>9.9999999999999995E-8</v>
      </c>
      <c r="F3331" s="113">
        <v>7.4000000000000003E-6</v>
      </c>
    </row>
    <row r="3332" spans="1:6">
      <c r="A3332">
        <v>207021156</v>
      </c>
      <c r="B3332" t="s">
        <v>2026</v>
      </c>
      <c r="C3332">
        <v>207021160</v>
      </c>
      <c r="D3332" t="s">
        <v>2029</v>
      </c>
      <c r="E3332" s="113">
        <v>9.9999999999999995E-8</v>
      </c>
      <c r="F3332" s="113">
        <v>1.3900000000000001E-5</v>
      </c>
    </row>
    <row r="3333" spans="1:6">
      <c r="A3333">
        <v>207021156</v>
      </c>
      <c r="B3333" t="s">
        <v>2026</v>
      </c>
      <c r="C3333">
        <v>209011198</v>
      </c>
      <c r="D3333" t="s">
        <v>1751</v>
      </c>
      <c r="E3333" s="113">
        <v>9.9999999999999995E-8</v>
      </c>
      <c r="F3333" s="113">
        <v>8.8000000000000004E-6</v>
      </c>
    </row>
    <row r="3334" spans="1:6">
      <c r="A3334">
        <v>207021156</v>
      </c>
      <c r="B3334" t="s">
        <v>2026</v>
      </c>
      <c r="C3334">
        <v>209011201</v>
      </c>
      <c r="D3334" t="s">
        <v>2027</v>
      </c>
      <c r="E3334" s="113">
        <v>9.9999999999999995E-8</v>
      </c>
      <c r="F3334" s="113">
        <v>1.3499999999999999E-5</v>
      </c>
    </row>
    <row r="3335" spans="1:6">
      <c r="A3335">
        <v>207021156</v>
      </c>
      <c r="B3335" t="s">
        <v>2026</v>
      </c>
      <c r="C3335">
        <v>209011203</v>
      </c>
      <c r="D3335" t="s">
        <v>1862</v>
      </c>
      <c r="E3335">
        <v>0</v>
      </c>
      <c r="F3335" s="113">
        <v>2.3E-6</v>
      </c>
    </row>
    <row r="3336" spans="1:6">
      <c r="A3336">
        <v>207021157</v>
      </c>
      <c r="B3336" t="s">
        <v>2064</v>
      </c>
      <c r="C3336">
        <v>207011148</v>
      </c>
      <c r="D3336" t="s">
        <v>2187</v>
      </c>
      <c r="E3336">
        <v>0</v>
      </c>
      <c r="F3336" s="113">
        <v>4.6999999999999999E-6</v>
      </c>
    </row>
    <row r="3337" spans="1:6">
      <c r="A3337">
        <v>207021157</v>
      </c>
      <c r="B3337" t="s">
        <v>2064</v>
      </c>
      <c r="C3337">
        <v>207021156</v>
      </c>
      <c r="D3337" t="s">
        <v>2026</v>
      </c>
      <c r="E3337">
        <v>0</v>
      </c>
      <c r="F3337" s="113">
        <v>4.7999999999999998E-6</v>
      </c>
    </row>
    <row r="3338" spans="1:6">
      <c r="A3338">
        <v>207021157</v>
      </c>
      <c r="B3338" t="s">
        <v>2064</v>
      </c>
      <c r="C3338">
        <v>207021159</v>
      </c>
      <c r="D3338" t="s">
        <v>2120</v>
      </c>
      <c r="E3338" s="113">
        <v>9.9999999999999995E-8</v>
      </c>
      <c r="F3338" s="113">
        <v>6.9E-6</v>
      </c>
    </row>
    <row r="3339" spans="1:6">
      <c r="A3339">
        <v>207021157</v>
      </c>
      <c r="B3339" t="s">
        <v>2064</v>
      </c>
      <c r="C3339">
        <v>207021160</v>
      </c>
      <c r="D3339" t="s">
        <v>2029</v>
      </c>
      <c r="E3339" s="113">
        <v>1.9999999999999999E-7</v>
      </c>
      <c r="F3339" s="113">
        <v>2.2900000000000001E-5</v>
      </c>
    </row>
    <row r="3340" spans="1:6">
      <c r="A3340">
        <v>207021157</v>
      </c>
      <c r="B3340" t="s">
        <v>2064</v>
      </c>
      <c r="C3340">
        <v>207021425</v>
      </c>
      <c r="D3340" t="s">
        <v>145</v>
      </c>
      <c r="E3340">
        <v>0</v>
      </c>
      <c r="F3340" s="113">
        <v>3.1999999999999999E-6</v>
      </c>
    </row>
    <row r="3341" spans="1:6">
      <c r="A3341">
        <v>207021157</v>
      </c>
      <c r="B3341" t="s">
        <v>2064</v>
      </c>
      <c r="C3341">
        <v>207031164</v>
      </c>
      <c r="D3341" t="s">
        <v>2079</v>
      </c>
      <c r="E3341" s="113">
        <v>9.9999999999999995E-8</v>
      </c>
      <c r="F3341" s="113">
        <v>7.3000000000000004E-6</v>
      </c>
    </row>
    <row r="3342" spans="1:6">
      <c r="A3342">
        <v>207021158</v>
      </c>
      <c r="B3342" t="s">
        <v>2360</v>
      </c>
      <c r="C3342">
        <v>207021157</v>
      </c>
      <c r="D3342" t="s">
        <v>2064</v>
      </c>
      <c r="E3342" s="113">
        <v>9.9999999999999995E-8</v>
      </c>
      <c r="F3342" s="113">
        <v>9.3999999999999998E-6</v>
      </c>
    </row>
    <row r="3343" spans="1:6">
      <c r="A3343">
        <v>207021158</v>
      </c>
      <c r="B3343" t="s">
        <v>2360</v>
      </c>
      <c r="C3343">
        <v>207021159</v>
      </c>
      <c r="D3343" t="s">
        <v>2120</v>
      </c>
      <c r="E3343" s="113">
        <v>9.9999999999999995E-8</v>
      </c>
      <c r="F3343" s="113">
        <v>1.0000000000000001E-5</v>
      </c>
    </row>
    <row r="3344" spans="1:6">
      <c r="A3344">
        <v>207021158</v>
      </c>
      <c r="B3344" t="s">
        <v>2360</v>
      </c>
      <c r="C3344">
        <v>207031161</v>
      </c>
      <c r="D3344" t="s">
        <v>1768</v>
      </c>
      <c r="E3344" s="113">
        <v>2.9999999999999999E-7</v>
      </c>
      <c r="F3344" s="113">
        <v>2.5299999999999998E-5</v>
      </c>
    </row>
    <row r="3345" spans="1:6">
      <c r="A3345">
        <v>207021158</v>
      </c>
      <c r="B3345" t="s">
        <v>2360</v>
      </c>
      <c r="C3345">
        <v>211021261</v>
      </c>
      <c r="D3345" t="s">
        <v>2051</v>
      </c>
      <c r="E3345" s="113">
        <v>1.9999999999999999E-7</v>
      </c>
      <c r="F3345" s="113">
        <v>2.27E-5</v>
      </c>
    </row>
    <row r="3346" spans="1:6">
      <c r="A3346">
        <v>207021158</v>
      </c>
      <c r="B3346" t="s">
        <v>2360</v>
      </c>
      <c r="C3346">
        <v>211021262</v>
      </c>
      <c r="D3346" t="s">
        <v>2176</v>
      </c>
      <c r="E3346" s="113">
        <v>1.9999999999999999E-7</v>
      </c>
      <c r="F3346" s="113">
        <v>2.19E-5</v>
      </c>
    </row>
    <row r="3347" spans="1:6">
      <c r="A3347">
        <v>207021159</v>
      </c>
      <c r="B3347" t="s">
        <v>2120</v>
      </c>
      <c r="C3347">
        <v>207021157</v>
      </c>
      <c r="D3347" t="s">
        <v>2064</v>
      </c>
      <c r="E3347">
        <v>0</v>
      </c>
      <c r="F3347" s="113">
        <v>2.7999999999999999E-6</v>
      </c>
    </row>
    <row r="3348" spans="1:6">
      <c r="A3348">
        <v>207021159</v>
      </c>
      <c r="B3348" t="s">
        <v>2120</v>
      </c>
      <c r="C3348">
        <v>207021160</v>
      </c>
      <c r="D3348" t="s">
        <v>2029</v>
      </c>
      <c r="E3348">
        <v>0</v>
      </c>
      <c r="F3348" s="113">
        <v>3.5999999999999998E-6</v>
      </c>
    </row>
    <row r="3349" spans="1:6">
      <c r="A3349">
        <v>207021159</v>
      </c>
      <c r="B3349" t="s">
        <v>2120</v>
      </c>
      <c r="C3349">
        <v>207021424</v>
      </c>
      <c r="D3349" t="s">
        <v>185</v>
      </c>
      <c r="E3349" s="113">
        <v>2.9999999999999999E-7</v>
      </c>
      <c r="F3349" s="113">
        <v>3.04E-5</v>
      </c>
    </row>
    <row r="3350" spans="1:6">
      <c r="A3350">
        <v>207021159</v>
      </c>
      <c r="B3350" t="s">
        <v>2120</v>
      </c>
      <c r="C3350">
        <v>209011202</v>
      </c>
      <c r="D3350" t="s">
        <v>2102</v>
      </c>
      <c r="E3350">
        <v>0</v>
      </c>
      <c r="F3350" s="113">
        <v>3.4999999999999999E-6</v>
      </c>
    </row>
    <row r="3351" spans="1:6">
      <c r="A3351">
        <v>207021159</v>
      </c>
      <c r="B3351" t="s">
        <v>2120</v>
      </c>
      <c r="C3351">
        <v>209031209</v>
      </c>
      <c r="D3351" t="s">
        <v>2121</v>
      </c>
      <c r="E3351">
        <v>0</v>
      </c>
      <c r="F3351" s="113">
        <v>4.6999999999999999E-6</v>
      </c>
    </row>
    <row r="3352" spans="1:6">
      <c r="A3352">
        <v>207021159</v>
      </c>
      <c r="B3352" t="s">
        <v>2120</v>
      </c>
      <c r="C3352">
        <v>211021262</v>
      </c>
      <c r="D3352" t="s">
        <v>2176</v>
      </c>
      <c r="E3352">
        <v>0</v>
      </c>
      <c r="F3352" s="113">
        <v>2.9999999999999999E-7</v>
      </c>
    </row>
    <row r="3353" spans="1:6">
      <c r="A3353">
        <v>207021160</v>
      </c>
      <c r="B3353" t="s">
        <v>2029</v>
      </c>
      <c r="C3353">
        <v>207021156</v>
      </c>
      <c r="D3353" t="s">
        <v>2026</v>
      </c>
      <c r="E3353" s="113">
        <v>9.9999999999999995E-8</v>
      </c>
      <c r="F3353" s="113">
        <v>1.01E-5</v>
      </c>
    </row>
    <row r="3354" spans="1:6">
      <c r="A3354">
        <v>207021160</v>
      </c>
      <c r="B3354" t="s">
        <v>2029</v>
      </c>
      <c r="C3354">
        <v>207021157</v>
      </c>
      <c r="D3354" t="s">
        <v>2064</v>
      </c>
      <c r="E3354" s="113">
        <v>9.9999999999999995E-8</v>
      </c>
      <c r="F3354" s="113">
        <v>1.2099999999999999E-5</v>
      </c>
    </row>
    <row r="3355" spans="1:6">
      <c r="A3355">
        <v>207021160</v>
      </c>
      <c r="B3355" t="s">
        <v>2029</v>
      </c>
      <c r="C3355">
        <v>207021159</v>
      </c>
      <c r="D3355" t="s">
        <v>2120</v>
      </c>
      <c r="E3355" s="113">
        <v>9.9999999999999995E-8</v>
      </c>
      <c r="F3355" s="113">
        <v>5.4E-6</v>
      </c>
    </row>
    <row r="3356" spans="1:6">
      <c r="A3356">
        <v>207021160</v>
      </c>
      <c r="B3356" t="s">
        <v>2029</v>
      </c>
      <c r="C3356">
        <v>209011202</v>
      </c>
      <c r="D3356" t="s">
        <v>2102</v>
      </c>
      <c r="E3356" s="113">
        <v>9.9999999999999995E-8</v>
      </c>
      <c r="F3356" s="113">
        <v>5.0000000000000004E-6</v>
      </c>
    </row>
    <row r="3357" spans="1:6">
      <c r="A3357">
        <v>207021160</v>
      </c>
      <c r="B3357" t="s">
        <v>2029</v>
      </c>
      <c r="C3357">
        <v>209011203</v>
      </c>
      <c r="D3357" t="s">
        <v>1862</v>
      </c>
      <c r="E3357">
        <v>0</v>
      </c>
      <c r="F3357" s="113">
        <v>1.5999999999999999E-6</v>
      </c>
    </row>
    <row r="3358" spans="1:6">
      <c r="A3358">
        <v>207031161</v>
      </c>
      <c r="B3358" t="s">
        <v>1768</v>
      </c>
      <c r="C3358">
        <v>207021425</v>
      </c>
      <c r="D3358" t="s">
        <v>145</v>
      </c>
      <c r="E3358" s="113">
        <v>9.9999999999999995E-8</v>
      </c>
      <c r="F3358" s="113">
        <v>1.43E-5</v>
      </c>
    </row>
    <row r="3359" spans="1:6">
      <c r="A3359">
        <v>207031161</v>
      </c>
      <c r="B3359" t="s">
        <v>1768</v>
      </c>
      <c r="C3359">
        <v>207031162</v>
      </c>
      <c r="D3359" t="s">
        <v>1658</v>
      </c>
      <c r="E3359">
        <v>0</v>
      </c>
      <c r="F3359" s="113">
        <v>1.5999999999999999E-6</v>
      </c>
    </row>
    <row r="3360" spans="1:6">
      <c r="A3360">
        <v>207031161</v>
      </c>
      <c r="B3360" t="s">
        <v>1768</v>
      </c>
      <c r="C3360">
        <v>207031163</v>
      </c>
      <c r="D3360" t="s">
        <v>1824</v>
      </c>
      <c r="E3360" s="113">
        <v>1.9999999999999999E-7</v>
      </c>
      <c r="F3360" s="113">
        <v>1.5800000000000001E-5</v>
      </c>
    </row>
    <row r="3361" spans="1:6">
      <c r="A3361">
        <v>207031161</v>
      </c>
      <c r="B3361" t="s">
        <v>1768</v>
      </c>
      <c r="C3361">
        <v>207031164</v>
      </c>
      <c r="D3361" t="s">
        <v>2079</v>
      </c>
      <c r="E3361" s="113">
        <v>9.9999999999999995E-8</v>
      </c>
      <c r="F3361" s="113">
        <v>7.1999999999999997E-6</v>
      </c>
    </row>
    <row r="3362" spans="1:6">
      <c r="A3362">
        <v>207031161</v>
      </c>
      <c r="B3362" t="s">
        <v>1768</v>
      </c>
      <c r="C3362">
        <v>211021261</v>
      </c>
      <c r="D3362" t="s">
        <v>2051</v>
      </c>
      <c r="E3362">
        <v>0</v>
      </c>
      <c r="F3362" s="113">
        <v>3.9999999999999998E-7</v>
      </c>
    </row>
    <row r="3363" spans="1:6">
      <c r="A3363">
        <v>207031161</v>
      </c>
      <c r="B3363" t="s">
        <v>1768</v>
      </c>
      <c r="C3363">
        <v>211041269</v>
      </c>
      <c r="D3363" t="s">
        <v>1705</v>
      </c>
      <c r="E3363">
        <v>0</v>
      </c>
      <c r="F3363" s="113">
        <v>3.9999999999999998E-6</v>
      </c>
    </row>
    <row r="3364" spans="1:6">
      <c r="A3364">
        <v>207031161</v>
      </c>
      <c r="B3364" t="s">
        <v>1768</v>
      </c>
      <c r="C3364">
        <v>211041271</v>
      </c>
      <c r="D3364" t="s">
        <v>1854</v>
      </c>
      <c r="E3364" s="113">
        <v>9.9999999999999995E-8</v>
      </c>
      <c r="F3364" s="113">
        <v>1.33E-5</v>
      </c>
    </row>
    <row r="3365" spans="1:6">
      <c r="A3365">
        <v>207031162</v>
      </c>
      <c r="B3365" t="s">
        <v>1658</v>
      </c>
      <c r="C3365">
        <v>207031161</v>
      </c>
      <c r="D3365" t="s">
        <v>1768</v>
      </c>
      <c r="E3365" s="113">
        <v>1.9E-6</v>
      </c>
      <c r="F3365">
        <v>1.9369999999999999E-4</v>
      </c>
    </row>
    <row r="3366" spans="1:6">
      <c r="A3366">
        <v>207031162</v>
      </c>
      <c r="B3366" t="s">
        <v>1658</v>
      </c>
      <c r="C3366">
        <v>207031163</v>
      </c>
      <c r="D3366" t="s">
        <v>1824</v>
      </c>
      <c r="E3366" s="113">
        <v>1.9999999999999999E-7</v>
      </c>
      <c r="F3366" s="113">
        <v>1.8700000000000001E-5</v>
      </c>
    </row>
    <row r="3367" spans="1:6">
      <c r="A3367">
        <v>207031162</v>
      </c>
      <c r="B3367" t="s">
        <v>1658</v>
      </c>
      <c r="C3367">
        <v>207031165</v>
      </c>
      <c r="D3367" t="s">
        <v>1742</v>
      </c>
      <c r="E3367">
        <v>0</v>
      </c>
      <c r="F3367" s="113">
        <v>1.3999999999999999E-6</v>
      </c>
    </row>
    <row r="3368" spans="1:6">
      <c r="A3368">
        <v>207031162</v>
      </c>
      <c r="B3368" t="s">
        <v>1658</v>
      </c>
      <c r="C3368">
        <v>207031166</v>
      </c>
      <c r="D3368" t="s">
        <v>2033</v>
      </c>
      <c r="E3368" s="113">
        <v>9.9999999999999995E-8</v>
      </c>
      <c r="F3368" s="113">
        <v>9.7000000000000003E-6</v>
      </c>
    </row>
    <row r="3369" spans="1:6">
      <c r="A3369">
        <v>207031162</v>
      </c>
      <c r="B3369" t="s">
        <v>1658</v>
      </c>
      <c r="C3369">
        <v>211041269</v>
      </c>
      <c r="D3369" t="s">
        <v>1705</v>
      </c>
      <c r="E3369" s="113">
        <v>4.1999999999999996E-6</v>
      </c>
      <c r="F3369">
        <v>4.2260000000000003E-4</v>
      </c>
    </row>
    <row r="3370" spans="1:6">
      <c r="A3370">
        <v>207031163</v>
      </c>
      <c r="B3370" t="s">
        <v>1824</v>
      </c>
      <c r="C3370">
        <v>207031161</v>
      </c>
      <c r="D3370" t="s">
        <v>1768</v>
      </c>
      <c r="E3370" s="113">
        <v>9.9999999999999995E-7</v>
      </c>
      <c r="F3370" s="113">
        <v>9.9400000000000004E-5</v>
      </c>
    </row>
    <row r="3371" spans="1:6">
      <c r="A3371">
        <v>207031163</v>
      </c>
      <c r="B3371" t="s">
        <v>1824</v>
      </c>
      <c r="C3371">
        <v>207031162</v>
      </c>
      <c r="D3371" t="s">
        <v>1658</v>
      </c>
      <c r="E3371">
        <v>0</v>
      </c>
      <c r="F3371" s="113">
        <v>4.5000000000000001E-6</v>
      </c>
    </row>
    <row r="3372" spans="1:6">
      <c r="A3372">
        <v>207031163</v>
      </c>
      <c r="B3372" t="s">
        <v>1824</v>
      </c>
      <c r="C3372">
        <v>207031164</v>
      </c>
      <c r="D3372" t="s">
        <v>2079</v>
      </c>
      <c r="E3372">
        <v>0</v>
      </c>
      <c r="F3372" s="113">
        <v>8.9999999999999996E-7</v>
      </c>
    </row>
    <row r="3373" spans="1:6">
      <c r="A3373">
        <v>207031163</v>
      </c>
      <c r="B3373" t="s">
        <v>1824</v>
      </c>
      <c r="C3373">
        <v>207031165</v>
      </c>
      <c r="D3373" t="s">
        <v>1742</v>
      </c>
      <c r="E3373" s="113">
        <v>9.9999999999999995E-8</v>
      </c>
      <c r="F3373" s="113">
        <v>6.4999999999999996E-6</v>
      </c>
    </row>
    <row r="3374" spans="1:6">
      <c r="A3374">
        <v>207031163</v>
      </c>
      <c r="B3374" t="s">
        <v>1824</v>
      </c>
      <c r="C3374">
        <v>207031167</v>
      </c>
      <c r="D3374" t="s">
        <v>1829</v>
      </c>
      <c r="E3374" s="113">
        <v>4.9999999999999998E-7</v>
      </c>
      <c r="F3374" s="113">
        <v>5.3499999999999999E-5</v>
      </c>
    </row>
    <row r="3375" spans="1:6">
      <c r="A3375">
        <v>207031164</v>
      </c>
      <c r="B3375" t="s">
        <v>2079</v>
      </c>
      <c r="C3375">
        <v>207011147</v>
      </c>
      <c r="D3375" t="s">
        <v>2025</v>
      </c>
      <c r="E3375" s="113">
        <v>9.9999999999999995E-8</v>
      </c>
      <c r="F3375" s="113">
        <v>7.5000000000000002E-6</v>
      </c>
    </row>
    <row r="3376" spans="1:6">
      <c r="A3376">
        <v>207031164</v>
      </c>
      <c r="B3376" t="s">
        <v>2079</v>
      </c>
      <c r="C3376">
        <v>207011148</v>
      </c>
      <c r="D3376" t="s">
        <v>2187</v>
      </c>
      <c r="E3376" s="113">
        <v>9.9999999999999995E-8</v>
      </c>
      <c r="F3376" s="113">
        <v>6.4999999999999996E-6</v>
      </c>
    </row>
    <row r="3377" spans="1:6">
      <c r="A3377">
        <v>207031164</v>
      </c>
      <c r="B3377" t="s">
        <v>2079</v>
      </c>
      <c r="C3377">
        <v>207021157</v>
      </c>
      <c r="D3377" t="s">
        <v>2064</v>
      </c>
      <c r="E3377" s="113">
        <v>9.9999999999999995E-8</v>
      </c>
      <c r="F3377" s="113">
        <v>1.0900000000000001E-5</v>
      </c>
    </row>
    <row r="3378" spans="1:6">
      <c r="A3378">
        <v>207031164</v>
      </c>
      <c r="B3378" t="s">
        <v>2079</v>
      </c>
      <c r="C3378">
        <v>207021425</v>
      </c>
      <c r="D3378" t="s">
        <v>145</v>
      </c>
      <c r="E3378">
        <v>0</v>
      </c>
      <c r="F3378" s="113">
        <v>9.9999999999999995E-8</v>
      </c>
    </row>
    <row r="3379" spans="1:6">
      <c r="A3379">
        <v>207031164</v>
      </c>
      <c r="B3379" t="s">
        <v>2079</v>
      </c>
      <c r="C3379">
        <v>207031161</v>
      </c>
      <c r="D3379" t="s">
        <v>1768</v>
      </c>
      <c r="E3379" s="113">
        <v>1.9999999999999999E-7</v>
      </c>
      <c r="F3379" s="113">
        <v>2.2799999999999999E-5</v>
      </c>
    </row>
    <row r="3380" spans="1:6">
      <c r="A3380">
        <v>207031164</v>
      </c>
      <c r="B3380" t="s">
        <v>2079</v>
      </c>
      <c r="C3380">
        <v>207031163</v>
      </c>
      <c r="D3380" t="s">
        <v>1824</v>
      </c>
      <c r="E3380">
        <v>0</v>
      </c>
      <c r="F3380" s="113">
        <v>1.1999999999999999E-6</v>
      </c>
    </row>
    <row r="3381" spans="1:6">
      <c r="A3381">
        <v>207031164</v>
      </c>
      <c r="B3381" t="s">
        <v>2079</v>
      </c>
      <c r="C3381">
        <v>207031167</v>
      </c>
      <c r="D3381" t="s">
        <v>1829</v>
      </c>
      <c r="E3381">
        <v>0</v>
      </c>
      <c r="F3381" s="113">
        <v>1.5999999999999999E-6</v>
      </c>
    </row>
    <row r="3382" spans="1:6">
      <c r="A3382">
        <v>207031165</v>
      </c>
      <c r="B3382" t="s">
        <v>1742</v>
      </c>
      <c r="C3382">
        <v>207011149</v>
      </c>
      <c r="D3382" t="s">
        <v>1699</v>
      </c>
      <c r="E3382" s="113">
        <v>2.7E-6</v>
      </c>
      <c r="F3382">
        <v>2.7310000000000002E-4</v>
      </c>
    </row>
    <row r="3383" spans="1:6">
      <c r="A3383">
        <v>207031165</v>
      </c>
      <c r="B3383" t="s">
        <v>1742</v>
      </c>
      <c r="C3383">
        <v>207011150</v>
      </c>
      <c r="D3383" t="s">
        <v>713</v>
      </c>
      <c r="E3383" s="113">
        <v>9.9999999999999995E-8</v>
      </c>
      <c r="F3383" s="113">
        <v>5.5999999999999997E-6</v>
      </c>
    </row>
    <row r="3384" spans="1:6">
      <c r="A3384">
        <v>207031165</v>
      </c>
      <c r="B3384" t="s">
        <v>1742</v>
      </c>
      <c r="C3384">
        <v>207031162</v>
      </c>
      <c r="D3384" t="s">
        <v>1658</v>
      </c>
      <c r="E3384">
        <v>0</v>
      </c>
      <c r="F3384" s="113">
        <v>9.9999999999999995E-7</v>
      </c>
    </row>
    <row r="3385" spans="1:6">
      <c r="A3385">
        <v>207031165</v>
      </c>
      <c r="B3385" t="s">
        <v>1742</v>
      </c>
      <c r="C3385">
        <v>207031163</v>
      </c>
      <c r="D3385" t="s">
        <v>1824</v>
      </c>
      <c r="E3385" s="113">
        <v>9.9999999999999995E-8</v>
      </c>
      <c r="F3385" s="113">
        <v>7.6000000000000001E-6</v>
      </c>
    </row>
    <row r="3386" spans="1:6">
      <c r="A3386">
        <v>207031165</v>
      </c>
      <c r="B3386" t="s">
        <v>1742</v>
      </c>
      <c r="C3386">
        <v>207031166</v>
      </c>
      <c r="D3386" t="s">
        <v>2033</v>
      </c>
      <c r="E3386" s="113">
        <v>9.9999999999999995E-8</v>
      </c>
      <c r="F3386" s="113">
        <v>5.1000000000000003E-6</v>
      </c>
    </row>
    <row r="3387" spans="1:6">
      <c r="A3387">
        <v>207031165</v>
      </c>
      <c r="B3387" t="s">
        <v>1742</v>
      </c>
      <c r="C3387">
        <v>207031167</v>
      </c>
      <c r="D3387" t="s">
        <v>1829</v>
      </c>
      <c r="E3387">
        <v>0</v>
      </c>
      <c r="F3387" s="113">
        <v>1.5999999999999999E-6</v>
      </c>
    </row>
    <row r="3388" spans="1:6">
      <c r="A3388">
        <v>207031165</v>
      </c>
      <c r="B3388" t="s">
        <v>1742</v>
      </c>
      <c r="C3388">
        <v>212051319</v>
      </c>
      <c r="D3388" t="s">
        <v>1357</v>
      </c>
      <c r="E3388">
        <v>0</v>
      </c>
      <c r="F3388" s="113">
        <v>1.1999999999999999E-6</v>
      </c>
    </row>
    <row r="3389" spans="1:6">
      <c r="A3389">
        <v>207031165</v>
      </c>
      <c r="B3389" t="s">
        <v>1742</v>
      </c>
      <c r="C3389">
        <v>212051323</v>
      </c>
      <c r="D3389" t="s">
        <v>1466</v>
      </c>
      <c r="E3389">
        <v>0</v>
      </c>
      <c r="F3389" s="113">
        <v>1.7E-6</v>
      </c>
    </row>
    <row r="3390" spans="1:6">
      <c r="A3390">
        <v>207031166</v>
      </c>
      <c r="B3390" t="s">
        <v>2033</v>
      </c>
      <c r="C3390">
        <v>207031162</v>
      </c>
      <c r="D3390" t="s">
        <v>1658</v>
      </c>
      <c r="E3390" s="113">
        <v>9.9999999999999995E-8</v>
      </c>
      <c r="F3390" s="113">
        <v>5.5999999999999997E-6</v>
      </c>
    </row>
    <row r="3391" spans="1:6">
      <c r="A3391">
        <v>207031166</v>
      </c>
      <c r="B3391" t="s">
        <v>2033</v>
      </c>
      <c r="C3391">
        <v>207031165</v>
      </c>
      <c r="D3391" t="s">
        <v>1742</v>
      </c>
      <c r="E3391" s="113">
        <v>4.9999999999999998E-7</v>
      </c>
      <c r="F3391" s="113">
        <v>4.8999999999999998E-5</v>
      </c>
    </row>
    <row r="3392" spans="1:6">
      <c r="A3392">
        <v>207031166</v>
      </c>
      <c r="B3392" t="s">
        <v>2033</v>
      </c>
      <c r="C3392">
        <v>211041269</v>
      </c>
      <c r="D3392" t="s">
        <v>1705</v>
      </c>
      <c r="E3392">
        <v>0</v>
      </c>
      <c r="F3392" s="113">
        <v>1.7999999999999999E-6</v>
      </c>
    </row>
    <row r="3393" spans="1:6">
      <c r="A3393">
        <v>207031166</v>
      </c>
      <c r="B3393" t="s">
        <v>2033</v>
      </c>
      <c r="C3393">
        <v>212051322</v>
      </c>
      <c r="D3393" t="s">
        <v>1710</v>
      </c>
      <c r="E3393">
        <v>0</v>
      </c>
      <c r="F3393" s="113">
        <v>1.9E-6</v>
      </c>
    </row>
    <row r="3394" spans="1:6">
      <c r="A3394">
        <v>207031166</v>
      </c>
      <c r="B3394" t="s">
        <v>2033</v>
      </c>
      <c r="C3394">
        <v>212051323</v>
      </c>
      <c r="D3394" t="s">
        <v>1466</v>
      </c>
      <c r="E3394">
        <v>0</v>
      </c>
      <c r="F3394" s="113">
        <v>1.3E-6</v>
      </c>
    </row>
    <row r="3395" spans="1:6">
      <c r="A3395">
        <v>207031167</v>
      </c>
      <c r="B3395" t="s">
        <v>1829</v>
      </c>
      <c r="C3395">
        <v>207011155</v>
      </c>
      <c r="D3395" t="s">
        <v>1828</v>
      </c>
      <c r="E3395" s="113">
        <v>2.9999999999999999E-7</v>
      </c>
      <c r="F3395" s="113">
        <v>2.9600000000000001E-5</v>
      </c>
    </row>
    <row r="3396" spans="1:6">
      <c r="A3396">
        <v>207031167</v>
      </c>
      <c r="B3396" t="s">
        <v>1829</v>
      </c>
      <c r="C3396">
        <v>207031163</v>
      </c>
      <c r="D3396" t="s">
        <v>1824</v>
      </c>
      <c r="E3396" s="113">
        <v>3.9999999999999998E-7</v>
      </c>
      <c r="F3396" s="113">
        <v>3.6100000000000003E-5</v>
      </c>
    </row>
    <row r="3397" spans="1:6">
      <c r="A3397">
        <v>207031167</v>
      </c>
      <c r="B3397" t="s">
        <v>1829</v>
      </c>
      <c r="C3397">
        <v>207031164</v>
      </c>
      <c r="D3397" t="s">
        <v>2079</v>
      </c>
      <c r="E3397">
        <v>0</v>
      </c>
      <c r="F3397" s="113">
        <v>3.3000000000000002E-6</v>
      </c>
    </row>
    <row r="3398" spans="1:6">
      <c r="A3398">
        <v>207031167</v>
      </c>
      <c r="B3398" t="s">
        <v>1829</v>
      </c>
      <c r="C3398">
        <v>207031165</v>
      </c>
      <c r="D3398" t="s">
        <v>1742</v>
      </c>
      <c r="E3398">
        <v>0</v>
      </c>
      <c r="F3398" s="113">
        <v>2.0999999999999998E-6</v>
      </c>
    </row>
    <row r="3399" spans="1:6">
      <c r="A3399">
        <v>208011168</v>
      </c>
      <c r="B3399" t="s">
        <v>2144</v>
      </c>
      <c r="E3399" s="113">
        <v>9.9999999999999995E-8</v>
      </c>
      <c r="F3399" s="113">
        <v>1.19E-5</v>
      </c>
    </row>
    <row r="3400" spans="1:6">
      <c r="A3400">
        <v>208011168</v>
      </c>
      <c r="B3400" t="s">
        <v>2144</v>
      </c>
      <c r="C3400">
        <v>208011171</v>
      </c>
      <c r="D3400" t="s">
        <v>2065</v>
      </c>
      <c r="E3400">
        <v>0</v>
      </c>
      <c r="F3400" s="113">
        <v>1.3999999999999999E-6</v>
      </c>
    </row>
    <row r="3401" spans="1:6">
      <c r="A3401">
        <v>208011168</v>
      </c>
      <c r="B3401" t="s">
        <v>2144</v>
      </c>
      <c r="C3401">
        <v>208011173</v>
      </c>
      <c r="D3401" t="s">
        <v>1875</v>
      </c>
      <c r="E3401" s="113">
        <v>9.9999999999999995E-8</v>
      </c>
      <c r="F3401" s="113">
        <v>9.7000000000000003E-6</v>
      </c>
    </row>
    <row r="3402" spans="1:6">
      <c r="A3402">
        <v>208011168</v>
      </c>
      <c r="B3402" t="s">
        <v>2144</v>
      </c>
      <c r="C3402">
        <v>208031188</v>
      </c>
      <c r="D3402" t="s">
        <v>1916</v>
      </c>
      <c r="E3402">
        <v>0</v>
      </c>
      <c r="F3402" s="113">
        <v>2.9999999999999999E-7</v>
      </c>
    </row>
    <row r="3403" spans="1:6">
      <c r="A3403">
        <v>208011168</v>
      </c>
      <c r="B3403" t="s">
        <v>2144</v>
      </c>
      <c r="C3403">
        <v>208031190</v>
      </c>
      <c r="D3403" t="s">
        <v>1722</v>
      </c>
      <c r="E3403" s="113">
        <v>9.9999999999999995E-8</v>
      </c>
      <c r="F3403" s="113">
        <v>6.8000000000000001E-6</v>
      </c>
    </row>
    <row r="3404" spans="1:6">
      <c r="A3404">
        <v>208011169</v>
      </c>
      <c r="B3404" t="s">
        <v>2013</v>
      </c>
      <c r="E3404" s="113">
        <v>3.9999999999999998E-7</v>
      </c>
      <c r="F3404" s="113">
        <v>3.65E-5</v>
      </c>
    </row>
    <row r="3405" spans="1:6">
      <c r="A3405">
        <v>208011169</v>
      </c>
      <c r="B3405" t="s">
        <v>2013</v>
      </c>
      <c r="C3405">
        <v>206051129</v>
      </c>
      <c r="D3405" t="s">
        <v>1868</v>
      </c>
      <c r="E3405" s="113">
        <v>9.9999999999999995E-8</v>
      </c>
      <c r="F3405" s="113">
        <v>5.4E-6</v>
      </c>
    </row>
    <row r="3406" spans="1:6">
      <c r="A3406">
        <v>208011169</v>
      </c>
      <c r="B3406" t="s">
        <v>2013</v>
      </c>
      <c r="C3406">
        <v>208011170</v>
      </c>
      <c r="D3406" t="s">
        <v>1600</v>
      </c>
      <c r="E3406" s="113">
        <v>1.9999999999999999E-7</v>
      </c>
      <c r="F3406" s="113">
        <v>1.9300000000000002E-5</v>
      </c>
    </row>
    <row r="3407" spans="1:6">
      <c r="A3407">
        <v>208011169</v>
      </c>
      <c r="B3407" t="s">
        <v>2013</v>
      </c>
      <c r="C3407">
        <v>208011172</v>
      </c>
      <c r="D3407" t="s">
        <v>1448</v>
      </c>
      <c r="E3407">
        <v>0</v>
      </c>
      <c r="F3407" s="113">
        <v>2.2000000000000001E-6</v>
      </c>
    </row>
    <row r="3408" spans="1:6">
      <c r="A3408">
        <v>208011169</v>
      </c>
      <c r="B3408" t="s">
        <v>2013</v>
      </c>
      <c r="C3408">
        <v>208021179</v>
      </c>
      <c r="D3408" t="s">
        <v>1938</v>
      </c>
      <c r="E3408" s="113">
        <v>9.9999999999999995E-8</v>
      </c>
      <c r="F3408" s="113">
        <v>9.3000000000000007E-6</v>
      </c>
    </row>
    <row r="3409" spans="1:6">
      <c r="A3409">
        <v>208011170</v>
      </c>
      <c r="B3409" t="s">
        <v>1600</v>
      </c>
      <c r="C3409">
        <v>208011169</v>
      </c>
      <c r="D3409" t="s">
        <v>2013</v>
      </c>
      <c r="E3409" s="113">
        <v>9.9999999999999995E-8</v>
      </c>
      <c r="F3409" s="113">
        <v>7.9999999999999996E-6</v>
      </c>
    </row>
    <row r="3410" spans="1:6">
      <c r="A3410">
        <v>208011170</v>
      </c>
      <c r="B3410" t="s">
        <v>1600</v>
      </c>
      <c r="C3410">
        <v>208011172</v>
      </c>
      <c r="D3410" t="s">
        <v>1448</v>
      </c>
      <c r="E3410" s="113">
        <v>9.7000000000000003E-6</v>
      </c>
      <c r="F3410">
        <v>9.6560000000000005E-4</v>
      </c>
    </row>
    <row r="3411" spans="1:6">
      <c r="A3411">
        <v>208011170</v>
      </c>
      <c r="B3411" t="s">
        <v>1600</v>
      </c>
      <c r="C3411">
        <v>208021174</v>
      </c>
      <c r="D3411" t="s">
        <v>1769</v>
      </c>
      <c r="E3411" s="113">
        <v>9.9999999999999995E-8</v>
      </c>
      <c r="F3411" s="113">
        <v>1.42E-5</v>
      </c>
    </row>
    <row r="3412" spans="1:6">
      <c r="A3412">
        <v>208011170</v>
      </c>
      <c r="B3412" t="s">
        <v>1600</v>
      </c>
      <c r="C3412">
        <v>208021178</v>
      </c>
      <c r="D3412" t="s">
        <v>2090</v>
      </c>
      <c r="E3412">
        <v>0</v>
      </c>
      <c r="F3412" s="113">
        <v>7.9999999999999996E-7</v>
      </c>
    </row>
    <row r="3413" spans="1:6">
      <c r="A3413">
        <v>208011170</v>
      </c>
      <c r="B3413" t="s">
        <v>1600</v>
      </c>
      <c r="C3413">
        <v>208021179</v>
      </c>
      <c r="D3413" t="s">
        <v>1938</v>
      </c>
      <c r="E3413">
        <v>0</v>
      </c>
      <c r="F3413" s="113">
        <v>3.9999999999999998E-7</v>
      </c>
    </row>
    <row r="3414" spans="1:6">
      <c r="A3414">
        <v>208011170</v>
      </c>
      <c r="B3414" t="s">
        <v>1600</v>
      </c>
      <c r="C3414">
        <v>208021182</v>
      </c>
      <c r="D3414" t="s">
        <v>1917</v>
      </c>
      <c r="E3414">
        <v>0</v>
      </c>
      <c r="F3414" s="113">
        <v>2.0999999999999998E-6</v>
      </c>
    </row>
    <row r="3415" spans="1:6">
      <c r="A3415">
        <v>208011171</v>
      </c>
      <c r="B3415" t="s">
        <v>2065</v>
      </c>
      <c r="C3415">
        <v>208011168</v>
      </c>
      <c r="D3415" t="s">
        <v>2144</v>
      </c>
      <c r="E3415">
        <v>0</v>
      </c>
      <c r="F3415" s="113">
        <v>2.7E-6</v>
      </c>
    </row>
    <row r="3416" spans="1:6">
      <c r="A3416">
        <v>208011171</v>
      </c>
      <c r="B3416" t="s">
        <v>2065</v>
      </c>
      <c r="C3416">
        <v>208011172</v>
      </c>
      <c r="D3416" t="s">
        <v>1448</v>
      </c>
      <c r="E3416">
        <v>0</v>
      </c>
      <c r="F3416" s="113">
        <v>3.4000000000000001E-6</v>
      </c>
    </row>
    <row r="3417" spans="1:6">
      <c r="A3417">
        <v>208011171</v>
      </c>
      <c r="B3417" t="s">
        <v>2065</v>
      </c>
      <c r="C3417">
        <v>208011173</v>
      </c>
      <c r="D3417" t="s">
        <v>1875</v>
      </c>
      <c r="E3417" s="113">
        <v>2.9999999999999999E-7</v>
      </c>
      <c r="F3417" s="113">
        <v>3.2100000000000001E-5</v>
      </c>
    </row>
    <row r="3418" spans="1:6">
      <c r="A3418">
        <v>208011171</v>
      </c>
      <c r="B3418" t="s">
        <v>2065</v>
      </c>
      <c r="C3418">
        <v>208031188</v>
      </c>
      <c r="D3418" t="s">
        <v>1916</v>
      </c>
      <c r="E3418" s="113">
        <v>9.9999999999999995E-8</v>
      </c>
      <c r="F3418" s="113">
        <v>1.49E-5</v>
      </c>
    </row>
    <row r="3419" spans="1:6">
      <c r="A3419">
        <v>208011172</v>
      </c>
      <c r="B3419" t="s">
        <v>1448</v>
      </c>
      <c r="E3419" s="113">
        <v>9.9999999999999995E-8</v>
      </c>
      <c r="F3419" s="113">
        <v>7.6000000000000001E-6</v>
      </c>
    </row>
    <row r="3420" spans="1:6">
      <c r="A3420">
        <v>208011172</v>
      </c>
      <c r="B3420" t="s">
        <v>1448</v>
      </c>
      <c r="C3420">
        <v>208011169</v>
      </c>
      <c r="D3420" t="s">
        <v>2013</v>
      </c>
      <c r="E3420" s="113">
        <v>9.9999999999999995E-8</v>
      </c>
      <c r="F3420" s="113">
        <v>7.1999999999999997E-6</v>
      </c>
    </row>
    <row r="3421" spans="1:6">
      <c r="A3421">
        <v>208011172</v>
      </c>
      <c r="B3421" t="s">
        <v>1448</v>
      </c>
      <c r="C3421">
        <v>208011170</v>
      </c>
      <c r="D3421" t="s">
        <v>1600</v>
      </c>
      <c r="E3421">
        <v>0</v>
      </c>
      <c r="F3421" s="113">
        <v>1.9999999999999999E-6</v>
      </c>
    </row>
    <row r="3422" spans="1:6">
      <c r="A3422">
        <v>208011172</v>
      </c>
      <c r="B3422" t="s">
        <v>1448</v>
      </c>
      <c r="C3422">
        <v>208011171</v>
      </c>
      <c r="D3422" t="s">
        <v>2065</v>
      </c>
      <c r="E3422">
        <v>0</v>
      </c>
      <c r="F3422" s="113">
        <v>3.8E-6</v>
      </c>
    </row>
    <row r="3423" spans="1:6">
      <c r="A3423">
        <v>208011172</v>
      </c>
      <c r="B3423" t="s">
        <v>1448</v>
      </c>
      <c r="C3423">
        <v>208011173</v>
      </c>
      <c r="D3423" t="s">
        <v>1875</v>
      </c>
      <c r="E3423" s="113">
        <v>7.9999999999999996E-7</v>
      </c>
      <c r="F3423" s="113">
        <v>7.7200000000000006E-5</v>
      </c>
    </row>
    <row r="3424" spans="1:6">
      <c r="A3424">
        <v>208011172</v>
      </c>
      <c r="B3424" t="s">
        <v>1448</v>
      </c>
      <c r="C3424">
        <v>208031191</v>
      </c>
      <c r="D3424" t="s">
        <v>1531</v>
      </c>
      <c r="E3424" s="113">
        <v>5.3399999999999997E-5</v>
      </c>
      <c r="F3424">
        <v>5.3403000000000001E-3</v>
      </c>
    </row>
    <row r="3425" spans="1:6">
      <c r="A3425">
        <v>208011173</v>
      </c>
      <c r="B3425" t="s">
        <v>1875</v>
      </c>
      <c r="E3425" s="113">
        <v>1.9999999999999999E-7</v>
      </c>
      <c r="F3425" s="113">
        <v>1.9199999999999999E-5</v>
      </c>
    </row>
    <row r="3426" spans="1:6">
      <c r="A3426">
        <v>208011173</v>
      </c>
      <c r="B3426" t="s">
        <v>1875</v>
      </c>
      <c r="C3426">
        <v>208011168</v>
      </c>
      <c r="D3426" t="s">
        <v>2144</v>
      </c>
      <c r="E3426" s="113">
        <v>9.9999999999999995E-8</v>
      </c>
      <c r="F3426" s="113">
        <v>8.8999999999999995E-6</v>
      </c>
    </row>
    <row r="3427" spans="1:6">
      <c r="A3427">
        <v>208011173</v>
      </c>
      <c r="B3427" t="s">
        <v>1875</v>
      </c>
      <c r="C3427">
        <v>208011171</v>
      </c>
      <c r="D3427" t="s">
        <v>2065</v>
      </c>
      <c r="E3427" s="113">
        <v>9.9999999999999995E-8</v>
      </c>
      <c r="F3427" s="113">
        <v>6.6000000000000003E-6</v>
      </c>
    </row>
    <row r="3428" spans="1:6">
      <c r="A3428">
        <v>208011173</v>
      </c>
      <c r="B3428" t="s">
        <v>1875</v>
      </c>
      <c r="C3428">
        <v>208011172</v>
      </c>
      <c r="D3428" t="s">
        <v>1448</v>
      </c>
      <c r="E3428">
        <v>0</v>
      </c>
      <c r="F3428" s="113">
        <v>2.7E-6</v>
      </c>
    </row>
    <row r="3429" spans="1:6">
      <c r="A3429">
        <v>208021174</v>
      </c>
      <c r="B3429" t="s">
        <v>1769</v>
      </c>
      <c r="C3429">
        <v>208011170</v>
      </c>
      <c r="D3429" t="s">
        <v>1600</v>
      </c>
      <c r="E3429" s="113">
        <v>2.2000000000000001E-6</v>
      </c>
      <c r="F3429">
        <v>2.184E-4</v>
      </c>
    </row>
    <row r="3430" spans="1:6">
      <c r="A3430">
        <v>208021174</v>
      </c>
      <c r="B3430" t="s">
        <v>1769</v>
      </c>
      <c r="C3430">
        <v>208021182</v>
      </c>
      <c r="D3430" t="s">
        <v>1917</v>
      </c>
      <c r="E3430">
        <v>0</v>
      </c>
      <c r="F3430" s="113">
        <v>1.3999999999999999E-6</v>
      </c>
    </row>
    <row r="3431" spans="1:6">
      <c r="A3431">
        <v>208021174</v>
      </c>
      <c r="B3431" t="s">
        <v>1769</v>
      </c>
      <c r="C3431">
        <v>208021426</v>
      </c>
      <c r="D3431" t="s">
        <v>165</v>
      </c>
      <c r="E3431" s="113">
        <v>1.9999999999999999E-7</v>
      </c>
      <c r="F3431" s="113">
        <v>1.7099999999999999E-5</v>
      </c>
    </row>
    <row r="3432" spans="1:6">
      <c r="A3432">
        <v>208021174</v>
      </c>
      <c r="B3432" t="s">
        <v>1769</v>
      </c>
      <c r="C3432">
        <v>208021427</v>
      </c>
      <c r="D3432" t="s">
        <v>164</v>
      </c>
      <c r="E3432" s="113">
        <v>9.9999999999999995E-8</v>
      </c>
      <c r="F3432" s="113">
        <v>7.9000000000000006E-6</v>
      </c>
    </row>
    <row r="3433" spans="1:6">
      <c r="A3433">
        <v>208021174</v>
      </c>
      <c r="B3433" t="s">
        <v>1769</v>
      </c>
      <c r="C3433">
        <v>208031191</v>
      </c>
      <c r="D3433" t="s">
        <v>1531</v>
      </c>
      <c r="E3433" s="113">
        <v>9.9999999999999995E-8</v>
      </c>
      <c r="F3433" s="113">
        <v>1.2799999999999999E-5</v>
      </c>
    </row>
    <row r="3434" spans="1:6">
      <c r="A3434">
        <v>208021175</v>
      </c>
      <c r="B3434" t="s">
        <v>2361</v>
      </c>
      <c r="C3434">
        <v>208021174</v>
      </c>
      <c r="D3434" t="s">
        <v>1769</v>
      </c>
      <c r="E3434" s="113">
        <v>1.9999999999999999E-7</v>
      </c>
      <c r="F3434" s="113">
        <v>1.5400000000000002E-5</v>
      </c>
    </row>
    <row r="3435" spans="1:6">
      <c r="A3435">
        <v>208021175</v>
      </c>
      <c r="B3435" t="s">
        <v>2361</v>
      </c>
      <c r="C3435">
        <v>208021176</v>
      </c>
      <c r="D3435" t="s">
        <v>1753</v>
      </c>
      <c r="E3435">
        <v>0</v>
      </c>
      <c r="F3435" s="113">
        <v>2.9999999999999999E-7</v>
      </c>
    </row>
    <row r="3436" spans="1:6">
      <c r="A3436">
        <v>208021175</v>
      </c>
      <c r="B3436" t="s">
        <v>2361</v>
      </c>
      <c r="C3436">
        <v>208021180</v>
      </c>
      <c r="D3436" t="s">
        <v>1613</v>
      </c>
      <c r="E3436" s="113">
        <v>1.3E-6</v>
      </c>
      <c r="F3436">
        <v>1.2760000000000001E-4</v>
      </c>
    </row>
    <row r="3437" spans="1:6">
      <c r="A3437">
        <v>208021175</v>
      </c>
      <c r="B3437" t="s">
        <v>2361</v>
      </c>
      <c r="C3437">
        <v>208021181</v>
      </c>
      <c r="D3437" t="s">
        <v>1826</v>
      </c>
      <c r="E3437">
        <v>0</v>
      </c>
      <c r="F3437" s="113">
        <v>2.9999999999999999E-7</v>
      </c>
    </row>
    <row r="3438" spans="1:6">
      <c r="A3438">
        <v>208021175</v>
      </c>
      <c r="B3438" t="s">
        <v>2361</v>
      </c>
      <c r="C3438">
        <v>208021182</v>
      </c>
      <c r="D3438" t="s">
        <v>1917</v>
      </c>
      <c r="E3438">
        <v>0</v>
      </c>
      <c r="F3438" s="113">
        <v>1.1999999999999999E-6</v>
      </c>
    </row>
    <row r="3439" spans="1:6">
      <c r="A3439">
        <v>208021175</v>
      </c>
      <c r="B3439" t="s">
        <v>2361</v>
      </c>
      <c r="C3439">
        <v>208031191</v>
      </c>
      <c r="D3439" t="s">
        <v>1531</v>
      </c>
      <c r="E3439">
        <v>0</v>
      </c>
      <c r="F3439" s="113">
        <v>1.9E-6</v>
      </c>
    </row>
    <row r="3440" spans="1:6">
      <c r="A3440">
        <v>208021175</v>
      </c>
      <c r="B3440" t="s">
        <v>2361</v>
      </c>
      <c r="C3440">
        <v>212041309</v>
      </c>
      <c r="D3440" t="s">
        <v>1849</v>
      </c>
      <c r="E3440">
        <v>0</v>
      </c>
      <c r="F3440" s="113">
        <v>4.3000000000000003E-6</v>
      </c>
    </row>
    <row r="3441" spans="1:6">
      <c r="A3441">
        <v>208021175</v>
      </c>
      <c r="B3441" t="s">
        <v>2361</v>
      </c>
      <c r="C3441">
        <v>212051326</v>
      </c>
      <c r="D3441" t="s">
        <v>1429</v>
      </c>
      <c r="E3441" s="113">
        <v>3.9999999999999998E-7</v>
      </c>
      <c r="F3441" s="113">
        <v>4.1199999999999999E-5</v>
      </c>
    </row>
    <row r="3442" spans="1:6">
      <c r="A3442">
        <v>208021176</v>
      </c>
      <c r="B3442" t="s">
        <v>1753</v>
      </c>
      <c r="C3442">
        <v>208021177</v>
      </c>
      <c r="D3442" t="s">
        <v>1770</v>
      </c>
      <c r="E3442" s="113">
        <v>9.9999999999999995E-8</v>
      </c>
      <c r="F3442" s="113">
        <v>8.1000000000000004E-6</v>
      </c>
    </row>
    <row r="3443" spans="1:6">
      <c r="A3443">
        <v>208021176</v>
      </c>
      <c r="B3443" t="s">
        <v>1753</v>
      </c>
      <c r="C3443">
        <v>208021181</v>
      </c>
      <c r="D3443" t="s">
        <v>1826</v>
      </c>
      <c r="E3443" s="113">
        <v>3.9999999999999998E-7</v>
      </c>
      <c r="F3443" s="113">
        <v>4.0500000000000002E-5</v>
      </c>
    </row>
    <row r="3444" spans="1:6">
      <c r="A3444">
        <v>208021176</v>
      </c>
      <c r="B3444" t="s">
        <v>1753</v>
      </c>
      <c r="C3444">
        <v>208021182</v>
      </c>
      <c r="D3444" t="s">
        <v>1917</v>
      </c>
      <c r="E3444" s="113">
        <v>1.9999999999999999E-7</v>
      </c>
      <c r="F3444" s="113">
        <v>1.6699999999999999E-5</v>
      </c>
    </row>
    <row r="3445" spans="1:6">
      <c r="A3445">
        <v>208021176</v>
      </c>
      <c r="B3445" t="s">
        <v>1753</v>
      </c>
      <c r="C3445">
        <v>208021426</v>
      </c>
      <c r="D3445" t="s">
        <v>165</v>
      </c>
      <c r="E3445">
        <v>0</v>
      </c>
      <c r="F3445" s="113">
        <v>3.9999999999999998E-7</v>
      </c>
    </row>
    <row r="3446" spans="1:6">
      <c r="A3446">
        <v>208021176</v>
      </c>
      <c r="B3446" t="s">
        <v>1753</v>
      </c>
      <c r="C3446">
        <v>208041195</v>
      </c>
      <c r="D3446" t="s">
        <v>1477</v>
      </c>
      <c r="E3446">
        <v>0</v>
      </c>
      <c r="F3446" s="113">
        <v>2.3E-6</v>
      </c>
    </row>
    <row r="3447" spans="1:6">
      <c r="A3447">
        <v>208021177</v>
      </c>
      <c r="B3447" t="s">
        <v>1770</v>
      </c>
      <c r="C3447">
        <v>206051134</v>
      </c>
      <c r="D3447" t="s">
        <v>1702</v>
      </c>
      <c r="E3447" s="113">
        <v>5.9999999999999997E-7</v>
      </c>
      <c r="F3447" s="113">
        <v>5.8199999999999998E-5</v>
      </c>
    </row>
    <row r="3448" spans="1:6">
      <c r="A3448">
        <v>208021177</v>
      </c>
      <c r="B3448" t="s">
        <v>1770</v>
      </c>
      <c r="C3448">
        <v>206061135</v>
      </c>
      <c r="D3448" t="s">
        <v>1692</v>
      </c>
      <c r="E3448" s="113">
        <v>1.1000000000000001E-6</v>
      </c>
      <c r="F3448">
        <v>1.114E-4</v>
      </c>
    </row>
    <row r="3449" spans="1:6">
      <c r="A3449">
        <v>208021177</v>
      </c>
      <c r="B3449" t="s">
        <v>1770</v>
      </c>
      <c r="C3449">
        <v>208021176</v>
      </c>
      <c r="D3449" t="s">
        <v>1753</v>
      </c>
      <c r="E3449">
        <v>0</v>
      </c>
      <c r="F3449" s="113">
        <v>1.3999999999999999E-6</v>
      </c>
    </row>
    <row r="3450" spans="1:6">
      <c r="A3450">
        <v>208021177</v>
      </c>
      <c r="B3450" t="s">
        <v>1770</v>
      </c>
      <c r="C3450">
        <v>208021178</v>
      </c>
      <c r="D3450" t="s">
        <v>2090</v>
      </c>
      <c r="E3450" s="113">
        <v>9.9999999999999995E-8</v>
      </c>
      <c r="F3450" s="113">
        <v>6.1999999999999999E-6</v>
      </c>
    </row>
    <row r="3451" spans="1:6">
      <c r="A3451">
        <v>208021177</v>
      </c>
      <c r="B3451" t="s">
        <v>1770</v>
      </c>
      <c r="C3451">
        <v>208021179</v>
      </c>
      <c r="D3451" t="s">
        <v>1938</v>
      </c>
      <c r="E3451">
        <v>0</v>
      </c>
      <c r="F3451" s="113">
        <v>1.3E-6</v>
      </c>
    </row>
    <row r="3452" spans="1:6">
      <c r="A3452">
        <v>208021177</v>
      </c>
      <c r="B3452" t="s">
        <v>1770</v>
      </c>
      <c r="C3452">
        <v>208021182</v>
      </c>
      <c r="D3452" t="s">
        <v>1917</v>
      </c>
      <c r="E3452">
        <v>0</v>
      </c>
      <c r="F3452" s="113">
        <v>1.9999999999999999E-7</v>
      </c>
    </row>
    <row r="3453" spans="1:6">
      <c r="A3453">
        <v>208021177</v>
      </c>
      <c r="B3453" t="s">
        <v>1770</v>
      </c>
      <c r="C3453">
        <v>208041194</v>
      </c>
      <c r="D3453" t="s">
        <v>1175</v>
      </c>
      <c r="E3453">
        <v>0</v>
      </c>
      <c r="F3453" s="113">
        <v>4.6E-6</v>
      </c>
    </row>
    <row r="3454" spans="1:6">
      <c r="A3454">
        <v>208021177</v>
      </c>
      <c r="B3454" t="s">
        <v>1770</v>
      </c>
      <c r="C3454">
        <v>208041195</v>
      </c>
      <c r="D3454" t="s">
        <v>1477</v>
      </c>
      <c r="E3454">
        <v>0</v>
      </c>
      <c r="F3454" s="113">
        <v>3.9999999999999998E-6</v>
      </c>
    </row>
    <row r="3455" spans="1:6">
      <c r="A3455">
        <v>208021178</v>
      </c>
      <c r="B3455" t="s">
        <v>2090</v>
      </c>
      <c r="C3455">
        <v>208011170</v>
      </c>
      <c r="D3455" t="s">
        <v>1600</v>
      </c>
      <c r="E3455">
        <v>0</v>
      </c>
      <c r="F3455" s="113">
        <v>2.2000000000000001E-6</v>
      </c>
    </row>
    <row r="3456" spans="1:6">
      <c r="A3456">
        <v>208021178</v>
      </c>
      <c r="B3456" t="s">
        <v>2090</v>
      </c>
      <c r="C3456">
        <v>208021177</v>
      </c>
      <c r="D3456" t="s">
        <v>1770</v>
      </c>
      <c r="E3456">
        <v>0</v>
      </c>
      <c r="F3456" s="113">
        <v>3.8999999999999999E-6</v>
      </c>
    </row>
    <row r="3457" spans="1:6">
      <c r="A3457">
        <v>208021178</v>
      </c>
      <c r="B3457" t="s">
        <v>2090</v>
      </c>
      <c r="C3457">
        <v>208021179</v>
      </c>
      <c r="D3457" t="s">
        <v>1938</v>
      </c>
      <c r="E3457" s="113">
        <v>1.9999999999999999E-7</v>
      </c>
      <c r="F3457" s="113">
        <v>1.6399999999999999E-5</v>
      </c>
    </row>
    <row r="3458" spans="1:6">
      <c r="A3458">
        <v>208021178</v>
      </c>
      <c r="B3458" t="s">
        <v>2090</v>
      </c>
      <c r="C3458">
        <v>208021182</v>
      </c>
      <c r="D3458" t="s">
        <v>1917</v>
      </c>
      <c r="E3458" s="113">
        <v>9.9999999999999995E-8</v>
      </c>
      <c r="F3458" s="113">
        <v>1.0699999999999999E-5</v>
      </c>
    </row>
    <row r="3459" spans="1:6">
      <c r="A3459">
        <v>208021179</v>
      </c>
      <c r="B3459" t="s">
        <v>1938</v>
      </c>
      <c r="C3459">
        <v>206051134</v>
      </c>
      <c r="D3459" t="s">
        <v>1702</v>
      </c>
      <c r="E3459" s="113">
        <v>9.9999999999999995E-8</v>
      </c>
      <c r="F3459" s="113">
        <v>1.04E-5</v>
      </c>
    </row>
    <row r="3460" spans="1:6">
      <c r="A3460">
        <v>208021179</v>
      </c>
      <c r="B3460" t="s">
        <v>1938</v>
      </c>
      <c r="C3460">
        <v>208011169</v>
      </c>
      <c r="D3460" t="s">
        <v>2013</v>
      </c>
      <c r="E3460" s="113">
        <v>9.9999999999999995E-8</v>
      </c>
      <c r="F3460" s="113">
        <v>1.2799999999999999E-5</v>
      </c>
    </row>
    <row r="3461" spans="1:6">
      <c r="A3461">
        <v>208021179</v>
      </c>
      <c r="B3461" t="s">
        <v>1938</v>
      </c>
      <c r="C3461">
        <v>208011170</v>
      </c>
      <c r="D3461" t="s">
        <v>1600</v>
      </c>
      <c r="E3461">
        <v>0</v>
      </c>
      <c r="F3461" s="113">
        <v>1.3E-6</v>
      </c>
    </row>
    <row r="3462" spans="1:6">
      <c r="A3462">
        <v>208021179</v>
      </c>
      <c r="B3462" t="s">
        <v>1938</v>
      </c>
      <c r="C3462">
        <v>208021177</v>
      </c>
      <c r="D3462" t="s">
        <v>1770</v>
      </c>
      <c r="E3462">
        <v>0</v>
      </c>
      <c r="F3462" s="113">
        <v>4.1999999999999996E-6</v>
      </c>
    </row>
    <row r="3463" spans="1:6">
      <c r="A3463">
        <v>208021179</v>
      </c>
      <c r="B3463" t="s">
        <v>1938</v>
      </c>
      <c r="C3463">
        <v>208021178</v>
      </c>
      <c r="D3463" t="s">
        <v>2090</v>
      </c>
      <c r="E3463" s="113">
        <v>2.9999999999999999E-7</v>
      </c>
      <c r="F3463" s="113">
        <v>3.3300000000000003E-5</v>
      </c>
    </row>
    <row r="3464" spans="1:6">
      <c r="A3464">
        <v>208021180</v>
      </c>
      <c r="B3464" t="s">
        <v>1613</v>
      </c>
      <c r="C3464">
        <v>208021181</v>
      </c>
      <c r="D3464" t="s">
        <v>1826</v>
      </c>
      <c r="E3464" s="113">
        <v>9.9999999999999995E-7</v>
      </c>
      <c r="F3464">
        <v>1.038E-4</v>
      </c>
    </row>
    <row r="3465" spans="1:6">
      <c r="A3465">
        <v>208021180</v>
      </c>
      <c r="B3465" t="s">
        <v>1613</v>
      </c>
      <c r="C3465">
        <v>208021426</v>
      </c>
      <c r="D3465" t="s">
        <v>165</v>
      </c>
      <c r="E3465">
        <v>0</v>
      </c>
      <c r="F3465" s="113">
        <v>2.0999999999999998E-6</v>
      </c>
    </row>
    <row r="3466" spans="1:6">
      <c r="A3466">
        <v>208021180</v>
      </c>
      <c r="B3466" t="s">
        <v>1613</v>
      </c>
      <c r="C3466">
        <v>208041195</v>
      </c>
      <c r="D3466" t="s">
        <v>1477</v>
      </c>
      <c r="E3466" s="113">
        <v>9.9999999999999995E-8</v>
      </c>
      <c r="F3466" s="113">
        <v>6.9E-6</v>
      </c>
    </row>
    <row r="3467" spans="1:6">
      <c r="A3467">
        <v>208021180</v>
      </c>
      <c r="B3467" t="s">
        <v>1613</v>
      </c>
      <c r="C3467">
        <v>212051326</v>
      </c>
      <c r="D3467" t="s">
        <v>1429</v>
      </c>
      <c r="E3467" s="113">
        <v>3.1999999999999999E-6</v>
      </c>
      <c r="F3467">
        <v>3.2069999999999999E-4</v>
      </c>
    </row>
    <row r="3468" spans="1:6">
      <c r="A3468">
        <v>208021181</v>
      </c>
      <c r="B3468" t="s">
        <v>1826</v>
      </c>
      <c r="C3468">
        <v>208021176</v>
      </c>
      <c r="D3468" t="s">
        <v>1753</v>
      </c>
      <c r="E3468" s="113">
        <v>2.9999999999999999E-7</v>
      </c>
      <c r="F3468" s="113">
        <v>2.9099999999999999E-5</v>
      </c>
    </row>
    <row r="3469" spans="1:6">
      <c r="A3469">
        <v>208021181</v>
      </c>
      <c r="B3469" t="s">
        <v>1826</v>
      </c>
      <c r="C3469">
        <v>208021180</v>
      </c>
      <c r="D3469" t="s">
        <v>1613</v>
      </c>
      <c r="E3469" s="113">
        <v>2.9999999999999999E-7</v>
      </c>
      <c r="F3469" s="113">
        <v>2.9200000000000002E-5</v>
      </c>
    </row>
    <row r="3470" spans="1:6">
      <c r="A3470">
        <v>208021181</v>
      </c>
      <c r="B3470" t="s">
        <v>1826</v>
      </c>
      <c r="C3470">
        <v>208021426</v>
      </c>
      <c r="D3470" t="s">
        <v>165</v>
      </c>
      <c r="E3470">
        <v>0</v>
      </c>
      <c r="F3470" s="113">
        <v>3.4000000000000001E-6</v>
      </c>
    </row>
    <row r="3471" spans="1:6">
      <c r="A3471">
        <v>208021181</v>
      </c>
      <c r="B3471" t="s">
        <v>1826</v>
      </c>
      <c r="C3471">
        <v>208041195</v>
      </c>
      <c r="D3471" t="s">
        <v>1477</v>
      </c>
      <c r="E3471" s="113">
        <v>9.9999999999999995E-8</v>
      </c>
      <c r="F3471" s="113">
        <v>6.9E-6</v>
      </c>
    </row>
    <row r="3472" spans="1:6">
      <c r="A3472">
        <v>208021182</v>
      </c>
      <c r="B3472" t="s">
        <v>1917</v>
      </c>
      <c r="C3472">
        <v>208011170</v>
      </c>
      <c r="D3472" t="s">
        <v>1600</v>
      </c>
      <c r="E3472" s="113">
        <v>9.9999999999999995E-8</v>
      </c>
      <c r="F3472" s="113">
        <v>5.8000000000000004E-6</v>
      </c>
    </row>
    <row r="3473" spans="1:6">
      <c r="A3473">
        <v>208021182</v>
      </c>
      <c r="B3473" t="s">
        <v>1917</v>
      </c>
      <c r="C3473">
        <v>208021174</v>
      </c>
      <c r="D3473" t="s">
        <v>1769</v>
      </c>
      <c r="E3473" s="113">
        <v>9.9999999999999995E-8</v>
      </c>
      <c r="F3473" s="113">
        <v>7.7000000000000008E-6</v>
      </c>
    </row>
    <row r="3474" spans="1:6">
      <c r="A3474">
        <v>208021182</v>
      </c>
      <c r="B3474" t="s">
        <v>1917</v>
      </c>
      <c r="C3474">
        <v>208021176</v>
      </c>
      <c r="D3474" t="s">
        <v>1753</v>
      </c>
      <c r="E3474" s="113">
        <v>2.9999999999999999E-7</v>
      </c>
      <c r="F3474" s="113">
        <v>3.04E-5</v>
      </c>
    </row>
    <row r="3475" spans="1:6">
      <c r="A3475">
        <v>208021182</v>
      </c>
      <c r="B3475" t="s">
        <v>1917</v>
      </c>
      <c r="C3475">
        <v>208021177</v>
      </c>
      <c r="D3475" t="s">
        <v>1770</v>
      </c>
      <c r="E3475" s="113">
        <v>9.9999999999999995E-8</v>
      </c>
      <c r="F3475" s="113">
        <v>8.1000000000000004E-6</v>
      </c>
    </row>
    <row r="3476" spans="1:6">
      <c r="A3476">
        <v>208021182</v>
      </c>
      <c r="B3476" t="s">
        <v>1917</v>
      </c>
      <c r="C3476">
        <v>208021178</v>
      </c>
      <c r="D3476" t="s">
        <v>2090</v>
      </c>
      <c r="E3476" s="113">
        <v>2.9999999999999999E-7</v>
      </c>
      <c r="F3476" s="113">
        <v>3.3200000000000001E-5</v>
      </c>
    </row>
    <row r="3477" spans="1:6">
      <c r="A3477">
        <v>208021182</v>
      </c>
      <c r="B3477" t="s">
        <v>1917</v>
      </c>
      <c r="C3477">
        <v>208021426</v>
      </c>
      <c r="D3477" t="s">
        <v>165</v>
      </c>
      <c r="E3477">
        <v>0</v>
      </c>
      <c r="F3477" s="113">
        <v>4.4000000000000002E-6</v>
      </c>
    </row>
    <row r="3478" spans="1:6">
      <c r="A3478">
        <v>208031183</v>
      </c>
      <c r="B3478" t="s">
        <v>1564</v>
      </c>
      <c r="C3478">
        <v>208031184</v>
      </c>
      <c r="D3478" t="s">
        <v>1767</v>
      </c>
      <c r="E3478" s="113">
        <v>9.9999999999999995E-8</v>
      </c>
      <c r="F3478" s="113">
        <v>8.1999999999999994E-6</v>
      </c>
    </row>
    <row r="3479" spans="1:6">
      <c r="A3479">
        <v>208031183</v>
      </c>
      <c r="B3479" t="s">
        <v>1564</v>
      </c>
      <c r="C3479">
        <v>208031187</v>
      </c>
      <c r="D3479" t="s">
        <v>1676</v>
      </c>
      <c r="E3479" s="113">
        <v>3.9999999999999998E-7</v>
      </c>
      <c r="F3479" s="113">
        <v>4.4700000000000002E-5</v>
      </c>
    </row>
    <row r="3480" spans="1:6">
      <c r="A3480">
        <v>208031183</v>
      </c>
      <c r="B3480" t="s">
        <v>1564</v>
      </c>
      <c r="C3480">
        <v>208031189</v>
      </c>
      <c r="D3480" t="s">
        <v>2009</v>
      </c>
      <c r="E3480" s="113">
        <v>1.9999999999999999E-7</v>
      </c>
      <c r="F3480" s="113">
        <v>1.8E-5</v>
      </c>
    </row>
    <row r="3481" spans="1:6">
      <c r="A3481">
        <v>208031183</v>
      </c>
      <c r="B3481" t="s">
        <v>1564</v>
      </c>
      <c r="C3481">
        <v>212041314</v>
      </c>
      <c r="D3481" t="s">
        <v>1687</v>
      </c>
      <c r="E3481" s="113">
        <v>9.9999999999999995E-8</v>
      </c>
      <c r="F3481" s="113">
        <v>5.2000000000000002E-6</v>
      </c>
    </row>
    <row r="3482" spans="1:6">
      <c r="A3482">
        <v>208031184</v>
      </c>
      <c r="B3482" t="s">
        <v>1767</v>
      </c>
      <c r="C3482">
        <v>208031183</v>
      </c>
      <c r="D3482" t="s">
        <v>1564</v>
      </c>
      <c r="E3482">
        <v>0</v>
      </c>
      <c r="F3482" s="113">
        <v>4.6E-6</v>
      </c>
    </row>
    <row r="3483" spans="1:6">
      <c r="A3483">
        <v>208031184</v>
      </c>
      <c r="B3483" t="s">
        <v>1767</v>
      </c>
      <c r="C3483">
        <v>208031189</v>
      </c>
      <c r="D3483" t="s">
        <v>2009</v>
      </c>
      <c r="E3483">
        <v>0</v>
      </c>
      <c r="F3483" s="113">
        <v>9.9999999999999995E-8</v>
      </c>
    </row>
    <row r="3484" spans="1:6">
      <c r="A3484">
        <v>208031184</v>
      </c>
      <c r="B3484" t="s">
        <v>1767</v>
      </c>
      <c r="C3484">
        <v>208031192</v>
      </c>
      <c r="D3484" t="s">
        <v>2069</v>
      </c>
      <c r="E3484">
        <v>0</v>
      </c>
      <c r="F3484" s="113">
        <v>5.0000000000000004E-6</v>
      </c>
    </row>
    <row r="3485" spans="1:6">
      <c r="A3485">
        <v>208031184</v>
      </c>
      <c r="B3485" t="s">
        <v>1767</v>
      </c>
      <c r="C3485">
        <v>208031193</v>
      </c>
      <c r="D3485" t="s">
        <v>1821</v>
      </c>
      <c r="E3485" s="113">
        <v>9.9999999999999995E-8</v>
      </c>
      <c r="F3485" s="113">
        <v>1.33E-5</v>
      </c>
    </row>
    <row r="3486" spans="1:6">
      <c r="A3486">
        <v>208031184</v>
      </c>
      <c r="B3486" t="s">
        <v>1767</v>
      </c>
      <c r="C3486">
        <v>212041313</v>
      </c>
      <c r="D3486" t="s">
        <v>1973</v>
      </c>
      <c r="E3486" s="113">
        <v>9.9999999999999995E-8</v>
      </c>
      <c r="F3486" s="113">
        <v>5.2000000000000002E-6</v>
      </c>
    </row>
    <row r="3487" spans="1:6">
      <c r="A3487">
        <v>208031184</v>
      </c>
      <c r="B3487" t="s">
        <v>1767</v>
      </c>
      <c r="C3487">
        <v>212041314</v>
      </c>
      <c r="D3487" t="s">
        <v>1687</v>
      </c>
      <c r="E3487" s="113">
        <v>1.5E-6</v>
      </c>
      <c r="F3487">
        <v>1.5109999999999999E-4</v>
      </c>
    </row>
    <row r="3488" spans="1:6">
      <c r="A3488">
        <v>208031185</v>
      </c>
      <c r="B3488" t="s">
        <v>1813</v>
      </c>
      <c r="E3488" s="113">
        <v>9.9999999999999995E-8</v>
      </c>
      <c r="F3488" s="113">
        <v>8.6999999999999997E-6</v>
      </c>
    </row>
    <row r="3489" spans="1:6">
      <c r="A3489">
        <v>208031185</v>
      </c>
      <c r="B3489" t="s">
        <v>1813</v>
      </c>
      <c r="C3489">
        <v>208031186</v>
      </c>
      <c r="D3489" t="s">
        <v>2086</v>
      </c>
      <c r="E3489" s="113">
        <v>9.9999999999999995E-8</v>
      </c>
      <c r="F3489" s="113">
        <v>8.4999999999999999E-6</v>
      </c>
    </row>
    <row r="3490" spans="1:6">
      <c r="A3490">
        <v>208031185</v>
      </c>
      <c r="B3490" t="s">
        <v>1813</v>
      </c>
      <c r="C3490">
        <v>208031187</v>
      </c>
      <c r="D3490" t="s">
        <v>1676</v>
      </c>
      <c r="E3490" s="113">
        <v>3.9999999999999998E-7</v>
      </c>
      <c r="F3490" s="113">
        <v>4.3300000000000002E-5</v>
      </c>
    </row>
    <row r="3491" spans="1:6">
      <c r="A3491">
        <v>208031185</v>
      </c>
      <c r="B3491" t="s">
        <v>1813</v>
      </c>
      <c r="C3491">
        <v>212041311</v>
      </c>
      <c r="D3491" t="s">
        <v>1078</v>
      </c>
      <c r="E3491" s="113">
        <v>9.9999999999999995E-8</v>
      </c>
      <c r="F3491" s="113">
        <v>5.4999999999999999E-6</v>
      </c>
    </row>
    <row r="3492" spans="1:6">
      <c r="A3492">
        <v>208031185</v>
      </c>
      <c r="B3492" t="s">
        <v>1813</v>
      </c>
      <c r="C3492">
        <v>212041314</v>
      </c>
      <c r="D3492" t="s">
        <v>1687</v>
      </c>
      <c r="E3492">
        <v>0</v>
      </c>
      <c r="F3492" s="113">
        <v>1.3999999999999999E-6</v>
      </c>
    </row>
    <row r="3493" spans="1:6">
      <c r="A3493">
        <v>208031185</v>
      </c>
      <c r="B3493" t="s">
        <v>1813</v>
      </c>
      <c r="C3493">
        <v>214011370</v>
      </c>
      <c r="D3493" t="s">
        <v>1671</v>
      </c>
      <c r="E3493" s="113">
        <v>9.9999999999999995E-8</v>
      </c>
      <c r="F3493" s="113">
        <v>1.15E-5</v>
      </c>
    </row>
    <row r="3494" spans="1:6">
      <c r="A3494">
        <v>208031185</v>
      </c>
      <c r="B3494" t="s">
        <v>1813</v>
      </c>
      <c r="C3494">
        <v>214011375</v>
      </c>
      <c r="D3494" t="s">
        <v>2016</v>
      </c>
      <c r="E3494" s="113">
        <v>9.9999999999999995E-8</v>
      </c>
      <c r="F3494" s="113">
        <v>6.1E-6</v>
      </c>
    </row>
    <row r="3495" spans="1:6">
      <c r="A3495">
        <v>208031186</v>
      </c>
      <c r="B3495" t="s">
        <v>2086</v>
      </c>
      <c r="E3495" s="113">
        <v>1.9999999999999999E-7</v>
      </c>
      <c r="F3495" s="113">
        <v>2.19E-5</v>
      </c>
    </row>
    <row r="3496" spans="1:6">
      <c r="A3496">
        <v>208031186</v>
      </c>
      <c r="B3496" t="s">
        <v>2086</v>
      </c>
      <c r="C3496">
        <v>208031185</v>
      </c>
      <c r="D3496" t="s">
        <v>1813</v>
      </c>
      <c r="E3496" s="113">
        <v>9.9999999999999995E-8</v>
      </c>
      <c r="F3496" s="113">
        <v>5.8000000000000004E-6</v>
      </c>
    </row>
    <row r="3497" spans="1:6">
      <c r="A3497">
        <v>208031186</v>
      </c>
      <c r="B3497" t="s">
        <v>2086</v>
      </c>
      <c r="C3497">
        <v>208031187</v>
      </c>
      <c r="D3497" t="s">
        <v>1676</v>
      </c>
      <c r="E3497" s="113">
        <v>1.9999999999999999E-7</v>
      </c>
      <c r="F3497" s="113">
        <v>1.6399999999999999E-5</v>
      </c>
    </row>
    <row r="3498" spans="1:6">
      <c r="A3498">
        <v>208031186</v>
      </c>
      <c r="B3498" t="s">
        <v>2086</v>
      </c>
      <c r="C3498">
        <v>208031189</v>
      </c>
      <c r="D3498" t="s">
        <v>2009</v>
      </c>
      <c r="E3498">
        <v>0</v>
      </c>
      <c r="F3498" s="113">
        <v>4.6E-6</v>
      </c>
    </row>
    <row r="3499" spans="1:6">
      <c r="A3499">
        <v>208031187</v>
      </c>
      <c r="B3499" t="s">
        <v>1676</v>
      </c>
      <c r="C3499">
        <v>208031183</v>
      </c>
      <c r="D3499" t="s">
        <v>1564</v>
      </c>
      <c r="E3499" s="113">
        <v>9.9999999999999995E-8</v>
      </c>
      <c r="F3499" s="113">
        <v>1.24E-5</v>
      </c>
    </row>
    <row r="3500" spans="1:6">
      <c r="A3500">
        <v>208031187</v>
      </c>
      <c r="B3500" t="s">
        <v>1676</v>
      </c>
      <c r="C3500">
        <v>208031185</v>
      </c>
      <c r="D3500" t="s">
        <v>1813</v>
      </c>
      <c r="E3500" s="113">
        <v>9.9999999999999995E-8</v>
      </c>
      <c r="F3500" s="113">
        <v>5.0000000000000004E-6</v>
      </c>
    </row>
    <row r="3501" spans="1:6">
      <c r="A3501">
        <v>208031187</v>
      </c>
      <c r="B3501" t="s">
        <v>1676</v>
      </c>
      <c r="C3501">
        <v>208031186</v>
      </c>
      <c r="D3501" t="s">
        <v>2086</v>
      </c>
      <c r="E3501" s="113">
        <v>9.9999999999999995E-8</v>
      </c>
      <c r="F3501" s="113">
        <v>1.49E-5</v>
      </c>
    </row>
    <row r="3502" spans="1:6">
      <c r="A3502">
        <v>208031187</v>
      </c>
      <c r="B3502" t="s">
        <v>1676</v>
      </c>
      <c r="C3502">
        <v>208031189</v>
      </c>
      <c r="D3502" t="s">
        <v>2009</v>
      </c>
      <c r="E3502" s="113">
        <v>9.9999999999999995E-8</v>
      </c>
      <c r="F3502" s="113">
        <v>5.2000000000000002E-6</v>
      </c>
    </row>
    <row r="3503" spans="1:6">
      <c r="A3503">
        <v>208031187</v>
      </c>
      <c r="B3503" t="s">
        <v>1676</v>
      </c>
      <c r="C3503">
        <v>212041314</v>
      </c>
      <c r="D3503" t="s">
        <v>1687</v>
      </c>
      <c r="E3503" s="113">
        <v>2.7999999999999999E-6</v>
      </c>
      <c r="F3503">
        <v>2.7819999999999999E-4</v>
      </c>
    </row>
    <row r="3504" spans="1:6">
      <c r="A3504">
        <v>208031188</v>
      </c>
      <c r="B3504" t="s">
        <v>1916</v>
      </c>
      <c r="C3504">
        <v>208011168</v>
      </c>
      <c r="D3504" t="s">
        <v>2144</v>
      </c>
      <c r="E3504">
        <v>0</v>
      </c>
      <c r="F3504" s="113">
        <v>9.9999999999999995E-8</v>
      </c>
    </row>
    <row r="3505" spans="1:6">
      <c r="A3505">
        <v>208031188</v>
      </c>
      <c r="B3505" t="s">
        <v>1916</v>
      </c>
      <c r="C3505">
        <v>208011171</v>
      </c>
      <c r="D3505" t="s">
        <v>2065</v>
      </c>
      <c r="E3505" s="113">
        <v>1.9999999999999999E-7</v>
      </c>
      <c r="F3505" s="113">
        <v>1.5099999999999999E-5</v>
      </c>
    </row>
    <row r="3506" spans="1:6">
      <c r="A3506">
        <v>208031188</v>
      </c>
      <c r="B3506" t="s">
        <v>1916</v>
      </c>
      <c r="C3506">
        <v>208031190</v>
      </c>
      <c r="D3506" t="s">
        <v>1722</v>
      </c>
      <c r="E3506" s="113">
        <v>2.9999999999999999E-7</v>
      </c>
      <c r="F3506" s="113">
        <v>3.4700000000000003E-5</v>
      </c>
    </row>
    <row r="3507" spans="1:6">
      <c r="A3507">
        <v>208031188</v>
      </c>
      <c r="B3507" t="s">
        <v>1916</v>
      </c>
      <c r="C3507">
        <v>208031191</v>
      </c>
      <c r="D3507" t="s">
        <v>1531</v>
      </c>
      <c r="E3507" s="113">
        <v>1.9999999999999999E-7</v>
      </c>
      <c r="F3507" s="113">
        <v>1.8099999999999999E-5</v>
      </c>
    </row>
    <row r="3508" spans="1:6">
      <c r="A3508">
        <v>208031188</v>
      </c>
      <c r="B3508" t="s">
        <v>1916</v>
      </c>
      <c r="C3508">
        <v>208031192</v>
      </c>
      <c r="D3508" t="s">
        <v>2069</v>
      </c>
      <c r="E3508">
        <v>0</v>
      </c>
      <c r="F3508" s="113">
        <v>3.1E-6</v>
      </c>
    </row>
    <row r="3509" spans="1:6">
      <c r="A3509">
        <v>208031189</v>
      </c>
      <c r="B3509" t="s">
        <v>2009</v>
      </c>
      <c r="E3509" s="113">
        <v>1.9999999999999999E-7</v>
      </c>
      <c r="F3509" s="113">
        <v>2.2799999999999999E-5</v>
      </c>
    </row>
    <row r="3510" spans="1:6">
      <c r="A3510">
        <v>208031189</v>
      </c>
      <c r="B3510" t="s">
        <v>2009</v>
      </c>
      <c r="C3510">
        <v>208031183</v>
      </c>
      <c r="D3510" t="s">
        <v>1564</v>
      </c>
      <c r="E3510" s="113">
        <v>9.9999999999999995E-8</v>
      </c>
      <c r="F3510" s="113">
        <v>1.33E-5</v>
      </c>
    </row>
    <row r="3511" spans="1:6">
      <c r="A3511">
        <v>208031189</v>
      </c>
      <c r="B3511" t="s">
        <v>2009</v>
      </c>
      <c r="C3511">
        <v>208031186</v>
      </c>
      <c r="D3511" t="s">
        <v>2086</v>
      </c>
      <c r="E3511">
        <v>0</v>
      </c>
      <c r="F3511" s="113">
        <v>3.4999999999999999E-6</v>
      </c>
    </row>
    <row r="3512" spans="1:6">
      <c r="A3512">
        <v>208031189</v>
      </c>
      <c r="B3512" t="s">
        <v>2009</v>
      </c>
      <c r="C3512">
        <v>208031187</v>
      </c>
      <c r="D3512" t="s">
        <v>1676</v>
      </c>
      <c r="E3512" s="113">
        <v>9.9999999999999995E-8</v>
      </c>
      <c r="F3512" s="113">
        <v>5.5999999999999997E-6</v>
      </c>
    </row>
    <row r="3513" spans="1:6">
      <c r="A3513">
        <v>208031189</v>
      </c>
      <c r="B3513" t="s">
        <v>2009</v>
      </c>
      <c r="C3513">
        <v>208031193</v>
      </c>
      <c r="D3513" t="s">
        <v>1821</v>
      </c>
      <c r="E3513" s="113">
        <v>9.9999999999999995E-8</v>
      </c>
      <c r="F3513" s="113">
        <v>6.9E-6</v>
      </c>
    </row>
    <row r="3514" spans="1:6">
      <c r="A3514">
        <v>208031190</v>
      </c>
      <c r="B3514" t="s">
        <v>1722</v>
      </c>
      <c r="E3514" s="113">
        <v>9.9999999999999995E-8</v>
      </c>
      <c r="F3514" s="113">
        <v>5.1000000000000003E-6</v>
      </c>
    </row>
    <row r="3515" spans="1:6">
      <c r="A3515">
        <v>208031190</v>
      </c>
      <c r="B3515" t="s">
        <v>1722</v>
      </c>
      <c r="C3515">
        <v>208011168</v>
      </c>
      <c r="D3515" t="s">
        <v>2144</v>
      </c>
      <c r="E3515" s="113">
        <v>9.9999999999999995E-8</v>
      </c>
      <c r="F3515" s="113">
        <v>1.19E-5</v>
      </c>
    </row>
    <row r="3516" spans="1:6">
      <c r="A3516">
        <v>208031190</v>
      </c>
      <c r="B3516" t="s">
        <v>1722</v>
      </c>
      <c r="C3516">
        <v>208031188</v>
      </c>
      <c r="D3516" t="s">
        <v>1916</v>
      </c>
      <c r="E3516" s="113">
        <v>8.9999999999999996E-7</v>
      </c>
      <c r="F3516" s="113">
        <v>8.8800000000000004E-5</v>
      </c>
    </row>
    <row r="3517" spans="1:6">
      <c r="A3517">
        <v>208031190</v>
      </c>
      <c r="B3517" t="s">
        <v>1722</v>
      </c>
      <c r="C3517">
        <v>208031192</v>
      </c>
      <c r="D3517" t="s">
        <v>2069</v>
      </c>
      <c r="E3517">
        <v>0</v>
      </c>
      <c r="F3517" s="113">
        <v>3.3000000000000002E-6</v>
      </c>
    </row>
    <row r="3518" spans="1:6">
      <c r="A3518">
        <v>208031190</v>
      </c>
      <c r="B3518" t="s">
        <v>1722</v>
      </c>
      <c r="C3518">
        <v>208031193</v>
      </c>
      <c r="D3518" t="s">
        <v>1821</v>
      </c>
      <c r="E3518" s="113">
        <v>1.9E-6</v>
      </c>
      <c r="F3518">
        <v>1.896E-4</v>
      </c>
    </row>
    <row r="3519" spans="1:6">
      <c r="A3519">
        <v>208031191</v>
      </c>
      <c r="B3519" t="s">
        <v>1531</v>
      </c>
      <c r="C3519">
        <v>208011172</v>
      </c>
      <c r="D3519" t="s">
        <v>1448</v>
      </c>
      <c r="E3519">
        <v>0</v>
      </c>
      <c r="F3519" s="113">
        <v>1.5999999999999999E-6</v>
      </c>
    </row>
    <row r="3520" spans="1:6">
      <c r="A3520">
        <v>208031191</v>
      </c>
      <c r="B3520" t="s">
        <v>1531</v>
      </c>
      <c r="C3520">
        <v>208021174</v>
      </c>
      <c r="D3520" t="s">
        <v>1769</v>
      </c>
      <c r="E3520">
        <v>0</v>
      </c>
      <c r="F3520" s="113">
        <v>4.9999999999999998E-7</v>
      </c>
    </row>
    <row r="3521" spans="1:6">
      <c r="A3521">
        <v>208031191</v>
      </c>
      <c r="B3521" t="s">
        <v>1531</v>
      </c>
      <c r="C3521">
        <v>208021427</v>
      </c>
      <c r="D3521" t="s">
        <v>164</v>
      </c>
      <c r="E3521" s="113">
        <v>9.9999999999999995E-8</v>
      </c>
      <c r="F3521" s="113">
        <v>1.2799999999999999E-5</v>
      </c>
    </row>
    <row r="3522" spans="1:6">
      <c r="A3522">
        <v>208031191</v>
      </c>
      <c r="B3522" t="s">
        <v>1531</v>
      </c>
      <c r="C3522">
        <v>208031188</v>
      </c>
      <c r="D3522" t="s">
        <v>1916</v>
      </c>
      <c r="E3522" s="113">
        <v>9.9999999999999995E-8</v>
      </c>
      <c r="F3522" s="113">
        <v>5.6999999999999996E-6</v>
      </c>
    </row>
    <row r="3523" spans="1:6">
      <c r="A3523">
        <v>208031191</v>
      </c>
      <c r="B3523" t="s">
        <v>1531</v>
      </c>
      <c r="C3523">
        <v>208031192</v>
      </c>
      <c r="D3523" t="s">
        <v>2069</v>
      </c>
      <c r="E3523">
        <v>0</v>
      </c>
      <c r="F3523" s="113">
        <v>2.3E-6</v>
      </c>
    </row>
    <row r="3524" spans="1:6">
      <c r="A3524">
        <v>208031191</v>
      </c>
      <c r="B3524" t="s">
        <v>1531</v>
      </c>
      <c r="C3524">
        <v>212041309</v>
      </c>
      <c r="D3524" t="s">
        <v>1849</v>
      </c>
      <c r="E3524">
        <v>0</v>
      </c>
      <c r="F3524" s="113">
        <v>4.6E-6</v>
      </c>
    </row>
    <row r="3525" spans="1:6">
      <c r="A3525">
        <v>208031191</v>
      </c>
      <c r="B3525" t="s">
        <v>1531</v>
      </c>
      <c r="C3525">
        <v>212041313</v>
      </c>
      <c r="D3525" t="s">
        <v>1973</v>
      </c>
      <c r="E3525">
        <v>0</v>
      </c>
      <c r="F3525" s="113">
        <v>2.2000000000000001E-6</v>
      </c>
    </row>
    <row r="3526" spans="1:6">
      <c r="A3526">
        <v>208031192</v>
      </c>
      <c r="B3526" t="s">
        <v>2069</v>
      </c>
      <c r="C3526">
        <v>208031184</v>
      </c>
      <c r="D3526" t="s">
        <v>1767</v>
      </c>
      <c r="E3526" s="113">
        <v>1.9999999999999999E-7</v>
      </c>
      <c r="F3526" s="113">
        <v>1.5299999999999999E-5</v>
      </c>
    </row>
    <row r="3527" spans="1:6">
      <c r="A3527">
        <v>208031192</v>
      </c>
      <c r="B3527" t="s">
        <v>2069</v>
      </c>
      <c r="C3527">
        <v>208031188</v>
      </c>
      <c r="D3527" t="s">
        <v>1916</v>
      </c>
      <c r="E3527" s="113">
        <v>1.9999999999999999E-7</v>
      </c>
      <c r="F3527" s="113">
        <v>2.1100000000000001E-5</v>
      </c>
    </row>
    <row r="3528" spans="1:6">
      <c r="A3528">
        <v>208031192</v>
      </c>
      <c r="B3528" t="s">
        <v>2069</v>
      </c>
      <c r="C3528">
        <v>208031190</v>
      </c>
      <c r="D3528" t="s">
        <v>1722</v>
      </c>
      <c r="E3528" s="113">
        <v>9.9999999999999995E-8</v>
      </c>
      <c r="F3528" s="113">
        <v>1.2999999999999999E-5</v>
      </c>
    </row>
    <row r="3529" spans="1:6">
      <c r="A3529">
        <v>208031192</v>
      </c>
      <c r="B3529" t="s">
        <v>2069</v>
      </c>
      <c r="C3529">
        <v>208031191</v>
      </c>
      <c r="D3529" t="s">
        <v>1531</v>
      </c>
      <c r="E3529">
        <v>0</v>
      </c>
      <c r="F3529" s="113">
        <v>4.9999999999999998E-7</v>
      </c>
    </row>
    <row r="3530" spans="1:6">
      <c r="A3530">
        <v>208031192</v>
      </c>
      <c r="B3530" t="s">
        <v>2069</v>
      </c>
      <c r="C3530">
        <v>208031193</v>
      </c>
      <c r="D3530" t="s">
        <v>1821</v>
      </c>
      <c r="E3530">
        <v>0</v>
      </c>
      <c r="F3530" s="113">
        <v>1.7999999999999999E-6</v>
      </c>
    </row>
    <row r="3531" spans="1:6">
      <c r="A3531">
        <v>208031193</v>
      </c>
      <c r="B3531" t="s">
        <v>1821</v>
      </c>
      <c r="E3531" s="113">
        <v>9.9999999999999995E-8</v>
      </c>
      <c r="F3531" s="113">
        <v>5.4999999999999999E-6</v>
      </c>
    </row>
    <row r="3532" spans="1:6">
      <c r="A3532">
        <v>208031193</v>
      </c>
      <c r="B3532" t="s">
        <v>1821</v>
      </c>
      <c r="C3532">
        <v>208031184</v>
      </c>
      <c r="D3532" t="s">
        <v>1767</v>
      </c>
      <c r="E3532" s="113">
        <v>6.9999999999999997E-7</v>
      </c>
      <c r="F3532" s="113">
        <v>6.6600000000000006E-5</v>
      </c>
    </row>
    <row r="3533" spans="1:6">
      <c r="A3533">
        <v>208031193</v>
      </c>
      <c r="B3533" t="s">
        <v>1821</v>
      </c>
      <c r="C3533">
        <v>208031189</v>
      </c>
      <c r="D3533" t="s">
        <v>2009</v>
      </c>
      <c r="E3533">
        <v>0</v>
      </c>
      <c r="F3533" s="113">
        <v>1.9999999999999999E-6</v>
      </c>
    </row>
    <row r="3534" spans="1:6">
      <c r="A3534">
        <v>208031193</v>
      </c>
      <c r="B3534" t="s">
        <v>1821</v>
      </c>
      <c r="C3534">
        <v>208031190</v>
      </c>
      <c r="D3534" t="s">
        <v>1722</v>
      </c>
      <c r="E3534" s="113">
        <v>9.9999999999999995E-8</v>
      </c>
      <c r="F3534" s="113">
        <v>1.0699999999999999E-5</v>
      </c>
    </row>
    <row r="3535" spans="1:6">
      <c r="A3535">
        <v>208031193</v>
      </c>
      <c r="B3535" t="s">
        <v>1821</v>
      </c>
      <c r="C3535">
        <v>208031192</v>
      </c>
      <c r="D3535" t="s">
        <v>2069</v>
      </c>
      <c r="E3535">
        <v>0</v>
      </c>
      <c r="F3535" s="113">
        <v>8.9999999999999996E-7</v>
      </c>
    </row>
    <row r="3536" spans="1:6">
      <c r="A3536">
        <v>208041194</v>
      </c>
      <c r="B3536" t="s">
        <v>1175</v>
      </c>
      <c r="C3536">
        <v>206061135</v>
      </c>
      <c r="D3536" t="s">
        <v>1692</v>
      </c>
      <c r="E3536" s="113">
        <v>9.9999999999999995E-8</v>
      </c>
      <c r="F3536" s="113">
        <v>6.4999999999999996E-6</v>
      </c>
    </row>
    <row r="3537" spans="1:6">
      <c r="A3537">
        <v>208041194</v>
      </c>
      <c r="B3537" t="s">
        <v>1175</v>
      </c>
      <c r="C3537">
        <v>206061138</v>
      </c>
      <c r="D3537" t="s">
        <v>870</v>
      </c>
      <c r="E3537" s="113">
        <v>9.9999999999999995E-8</v>
      </c>
      <c r="F3537" s="113">
        <v>8.8999999999999995E-6</v>
      </c>
    </row>
    <row r="3538" spans="1:6">
      <c r="A3538">
        <v>208041194</v>
      </c>
      <c r="B3538" t="s">
        <v>1175</v>
      </c>
      <c r="C3538">
        <v>207011150</v>
      </c>
      <c r="D3538" t="s">
        <v>713</v>
      </c>
      <c r="E3538" s="113">
        <v>1.3999999999999999E-6</v>
      </c>
      <c r="F3538">
        <v>1.3559999999999999E-4</v>
      </c>
    </row>
    <row r="3539" spans="1:6">
      <c r="A3539">
        <v>208041194</v>
      </c>
      <c r="B3539" t="s">
        <v>1175</v>
      </c>
      <c r="C3539">
        <v>207011152</v>
      </c>
      <c r="D3539" t="s">
        <v>1370</v>
      </c>
      <c r="E3539" s="113">
        <v>9.9999999999999995E-8</v>
      </c>
      <c r="F3539" s="113">
        <v>8.8999999999999995E-6</v>
      </c>
    </row>
    <row r="3540" spans="1:6">
      <c r="A3540">
        <v>208041194</v>
      </c>
      <c r="B3540" t="s">
        <v>1175</v>
      </c>
      <c r="C3540">
        <v>208021177</v>
      </c>
      <c r="D3540" t="s">
        <v>1770</v>
      </c>
      <c r="E3540">
        <v>0</v>
      </c>
      <c r="F3540" s="113">
        <v>3.1999999999999999E-6</v>
      </c>
    </row>
    <row r="3541" spans="1:6">
      <c r="A3541">
        <v>208041194</v>
      </c>
      <c r="B3541" t="s">
        <v>1175</v>
      </c>
      <c r="C3541">
        <v>208041195</v>
      </c>
      <c r="D3541" t="s">
        <v>1477</v>
      </c>
      <c r="E3541" s="113">
        <v>9.9999999999999995E-8</v>
      </c>
      <c r="F3541" s="113">
        <v>7.3000000000000004E-6</v>
      </c>
    </row>
    <row r="3542" spans="1:6">
      <c r="A3542">
        <v>208041195</v>
      </c>
      <c r="B3542" t="s">
        <v>1477</v>
      </c>
      <c r="C3542">
        <v>207011146</v>
      </c>
      <c r="D3542" t="s">
        <v>560</v>
      </c>
      <c r="E3542" s="113">
        <v>9.9999999999999995E-8</v>
      </c>
      <c r="F3542" s="113">
        <v>8.8999999999999995E-6</v>
      </c>
    </row>
    <row r="3543" spans="1:6">
      <c r="A3543">
        <v>208041195</v>
      </c>
      <c r="B3543" t="s">
        <v>1477</v>
      </c>
      <c r="C3543">
        <v>207011150</v>
      </c>
      <c r="D3543" t="s">
        <v>713</v>
      </c>
      <c r="E3543" s="113">
        <v>2.3E-5</v>
      </c>
      <c r="F3543">
        <v>2.3048999999999999E-3</v>
      </c>
    </row>
    <row r="3544" spans="1:6">
      <c r="A3544">
        <v>208041195</v>
      </c>
      <c r="B3544" t="s">
        <v>1477</v>
      </c>
      <c r="C3544">
        <v>208021176</v>
      </c>
      <c r="D3544" t="s">
        <v>1753</v>
      </c>
      <c r="E3544" s="113">
        <v>1.1000000000000001E-6</v>
      </c>
      <c r="F3544">
        <v>1.115E-4</v>
      </c>
    </row>
    <row r="3545" spans="1:6">
      <c r="A3545">
        <v>208041195</v>
      </c>
      <c r="B3545" t="s">
        <v>1477</v>
      </c>
      <c r="C3545">
        <v>208021177</v>
      </c>
      <c r="D3545" t="s">
        <v>1770</v>
      </c>
      <c r="E3545">
        <v>0</v>
      </c>
      <c r="F3545" s="113">
        <v>1.9E-6</v>
      </c>
    </row>
    <row r="3546" spans="1:6">
      <c r="A3546">
        <v>208041195</v>
      </c>
      <c r="B3546" t="s">
        <v>1477</v>
      </c>
      <c r="C3546">
        <v>208021180</v>
      </c>
      <c r="D3546" t="s">
        <v>1613</v>
      </c>
      <c r="E3546">
        <v>0</v>
      </c>
      <c r="F3546" s="113">
        <v>2.3E-6</v>
      </c>
    </row>
    <row r="3547" spans="1:6">
      <c r="A3547">
        <v>208041195</v>
      </c>
      <c r="B3547" t="s">
        <v>1477</v>
      </c>
      <c r="C3547">
        <v>208021181</v>
      </c>
      <c r="D3547" t="s">
        <v>1826</v>
      </c>
      <c r="E3547">
        <v>0</v>
      </c>
      <c r="F3547" s="113">
        <v>3.9999999999999998E-7</v>
      </c>
    </row>
    <row r="3548" spans="1:6">
      <c r="A3548">
        <v>208041195</v>
      </c>
      <c r="B3548" t="s">
        <v>1477</v>
      </c>
      <c r="C3548">
        <v>208041194</v>
      </c>
      <c r="D3548" t="s">
        <v>1175</v>
      </c>
      <c r="E3548">
        <v>0</v>
      </c>
      <c r="F3548" s="113">
        <v>4.5000000000000001E-6</v>
      </c>
    </row>
    <row r="3549" spans="1:6">
      <c r="A3549">
        <v>208041195</v>
      </c>
      <c r="B3549" t="s">
        <v>1477</v>
      </c>
      <c r="C3549">
        <v>212051319</v>
      </c>
      <c r="D3549" t="s">
        <v>1357</v>
      </c>
      <c r="E3549" s="113">
        <v>9.9999999999999995E-8</v>
      </c>
      <c r="F3549" s="113">
        <v>1.0499999999999999E-5</v>
      </c>
    </row>
    <row r="3550" spans="1:6">
      <c r="A3550">
        <v>208041195</v>
      </c>
      <c r="B3550" t="s">
        <v>1477</v>
      </c>
      <c r="C3550">
        <v>212051326</v>
      </c>
      <c r="D3550" t="s">
        <v>1429</v>
      </c>
      <c r="E3550">
        <v>0</v>
      </c>
      <c r="F3550" s="113">
        <v>1.3999999999999999E-6</v>
      </c>
    </row>
    <row r="3551" spans="1:6">
      <c r="A3551">
        <v>209011196</v>
      </c>
      <c r="B3551" t="s">
        <v>1662</v>
      </c>
      <c r="C3551">
        <v>209011204</v>
      </c>
      <c r="D3551" t="s">
        <v>1937</v>
      </c>
      <c r="E3551" s="113">
        <v>1.9999999999999999E-7</v>
      </c>
      <c r="F3551" s="113">
        <v>1.6699999999999999E-5</v>
      </c>
    </row>
    <row r="3552" spans="1:6">
      <c r="A3552">
        <v>209011196</v>
      </c>
      <c r="B3552" t="s">
        <v>1662</v>
      </c>
      <c r="C3552">
        <v>209021205</v>
      </c>
      <c r="D3552" t="s">
        <v>1752</v>
      </c>
      <c r="E3552" s="113">
        <v>5.2000000000000002E-6</v>
      </c>
      <c r="F3552">
        <v>5.2079999999999997E-4</v>
      </c>
    </row>
    <row r="3553" spans="1:6">
      <c r="A3553">
        <v>209011196</v>
      </c>
      <c r="B3553" t="s">
        <v>1662</v>
      </c>
      <c r="C3553">
        <v>209031213</v>
      </c>
      <c r="D3553" t="s">
        <v>1964</v>
      </c>
      <c r="E3553">
        <v>0</v>
      </c>
      <c r="F3553" s="113">
        <v>1.1999999999999999E-6</v>
      </c>
    </row>
    <row r="3554" spans="1:6">
      <c r="A3554">
        <v>209011196</v>
      </c>
      <c r="B3554" t="s">
        <v>1662</v>
      </c>
      <c r="C3554">
        <v>209041216</v>
      </c>
      <c r="D3554" t="s">
        <v>1632</v>
      </c>
      <c r="E3554">
        <v>0</v>
      </c>
      <c r="F3554" s="113">
        <v>1.1999999999999999E-6</v>
      </c>
    </row>
    <row r="3555" spans="1:6">
      <c r="A3555">
        <v>209011196</v>
      </c>
      <c r="B3555" t="s">
        <v>1662</v>
      </c>
      <c r="C3555">
        <v>209041217</v>
      </c>
      <c r="D3555" t="s">
        <v>1538</v>
      </c>
      <c r="E3555" s="113">
        <v>1.9999999999999999E-7</v>
      </c>
      <c r="F3555" s="113">
        <v>1.7E-5</v>
      </c>
    </row>
    <row r="3556" spans="1:6">
      <c r="A3556">
        <v>209011197</v>
      </c>
      <c r="B3556" t="s">
        <v>2028</v>
      </c>
      <c r="C3556">
        <v>209011202</v>
      </c>
      <c r="D3556" t="s">
        <v>2102</v>
      </c>
      <c r="E3556" s="113">
        <v>9.9999999999999995E-8</v>
      </c>
      <c r="F3556" s="113">
        <v>1.17E-5</v>
      </c>
    </row>
    <row r="3557" spans="1:6">
      <c r="A3557">
        <v>209011197</v>
      </c>
      <c r="B3557" t="s">
        <v>2028</v>
      </c>
      <c r="C3557">
        <v>209011203</v>
      </c>
      <c r="D3557" t="s">
        <v>1862</v>
      </c>
      <c r="E3557">
        <v>0</v>
      </c>
      <c r="F3557" s="113">
        <v>1.3999999999999999E-6</v>
      </c>
    </row>
    <row r="3558" spans="1:6">
      <c r="A3558">
        <v>209011197</v>
      </c>
      <c r="B3558" t="s">
        <v>2028</v>
      </c>
      <c r="C3558">
        <v>209011204</v>
      </c>
      <c r="D3558" t="s">
        <v>1937</v>
      </c>
      <c r="E3558" s="113">
        <v>9.9999999999999995E-8</v>
      </c>
      <c r="F3558" s="113">
        <v>1.0900000000000001E-5</v>
      </c>
    </row>
    <row r="3559" spans="1:6">
      <c r="A3559">
        <v>209011197</v>
      </c>
      <c r="B3559" t="s">
        <v>2028</v>
      </c>
      <c r="C3559">
        <v>209031209</v>
      </c>
      <c r="D3559" t="s">
        <v>2121</v>
      </c>
      <c r="E3559" s="113">
        <v>9.9999999999999995E-8</v>
      </c>
      <c r="F3559" s="113">
        <v>6.1999999999999999E-6</v>
      </c>
    </row>
    <row r="3560" spans="1:6">
      <c r="A3560">
        <v>209011197</v>
      </c>
      <c r="B3560" t="s">
        <v>2028</v>
      </c>
      <c r="C3560">
        <v>209031213</v>
      </c>
      <c r="D3560" t="s">
        <v>1964</v>
      </c>
      <c r="E3560">
        <v>0</v>
      </c>
      <c r="F3560" s="113">
        <v>3.5999999999999998E-6</v>
      </c>
    </row>
    <row r="3561" spans="1:6">
      <c r="A3561">
        <v>209011197</v>
      </c>
      <c r="B3561" t="s">
        <v>2028</v>
      </c>
      <c r="C3561">
        <v>209031215</v>
      </c>
      <c r="D3561" t="s">
        <v>2201</v>
      </c>
      <c r="E3561">
        <v>0</v>
      </c>
      <c r="F3561" s="113">
        <v>2.7E-6</v>
      </c>
    </row>
    <row r="3562" spans="1:6">
      <c r="A3562">
        <v>209011198</v>
      </c>
      <c r="B3562" t="s">
        <v>1751</v>
      </c>
      <c r="C3562">
        <v>207021156</v>
      </c>
      <c r="D3562" t="s">
        <v>2026</v>
      </c>
      <c r="E3562" s="113">
        <v>9.9999999999999995E-8</v>
      </c>
      <c r="F3562" s="113">
        <v>1.2099999999999999E-5</v>
      </c>
    </row>
    <row r="3563" spans="1:6">
      <c r="A3563">
        <v>209011198</v>
      </c>
      <c r="B3563" t="s">
        <v>1751</v>
      </c>
      <c r="C3563">
        <v>209011199</v>
      </c>
      <c r="D3563" t="s">
        <v>1461</v>
      </c>
      <c r="E3563" s="113">
        <v>1.9999999999999999E-7</v>
      </c>
      <c r="F3563" s="113">
        <v>2.1699999999999999E-5</v>
      </c>
    </row>
    <row r="3564" spans="1:6">
      <c r="A3564">
        <v>209011198</v>
      </c>
      <c r="B3564" t="s">
        <v>1751</v>
      </c>
      <c r="C3564">
        <v>209011201</v>
      </c>
      <c r="D3564" t="s">
        <v>2027</v>
      </c>
      <c r="E3564">
        <v>0</v>
      </c>
      <c r="F3564" s="113">
        <v>1.7999999999999999E-6</v>
      </c>
    </row>
    <row r="3565" spans="1:6">
      <c r="A3565">
        <v>209011198</v>
      </c>
      <c r="B3565" t="s">
        <v>1751</v>
      </c>
      <c r="C3565">
        <v>209011203</v>
      </c>
      <c r="D3565" t="s">
        <v>1862</v>
      </c>
      <c r="E3565" s="113">
        <v>9.9999999999999995E-8</v>
      </c>
      <c r="F3565" s="113">
        <v>1.43E-5</v>
      </c>
    </row>
    <row r="3566" spans="1:6">
      <c r="A3566">
        <v>209011199</v>
      </c>
      <c r="B3566" t="s">
        <v>1461</v>
      </c>
      <c r="C3566">
        <v>209011198</v>
      </c>
      <c r="D3566" t="s">
        <v>1751</v>
      </c>
      <c r="E3566" s="113">
        <v>8.9999999999999996E-7</v>
      </c>
      <c r="F3566" s="113">
        <v>9.48E-5</v>
      </c>
    </row>
    <row r="3567" spans="1:6">
      <c r="A3567">
        <v>209011199</v>
      </c>
      <c r="B3567" t="s">
        <v>1461</v>
      </c>
      <c r="C3567">
        <v>209011200</v>
      </c>
      <c r="D3567" t="s">
        <v>1618</v>
      </c>
      <c r="E3567">
        <v>0</v>
      </c>
      <c r="F3567" s="113">
        <v>9.9999999999999995E-7</v>
      </c>
    </row>
    <row r="3568" spans="1:6">
      <c r="A3568">
        <v>209011199</v>
      </c>
      <c r="B3568" t="s">
        <v>1461</v>
      </c>
      <c r="C3568">
        <v>209021205</v>
      </c>
      <c r="D3568" t="s">
        <v>1752</v>
      </c>
      <c r="E3568">
        <v>0</v>
      </c>
      <c r="F3568" s="113">
        <v>1.3999999999999999E-6</v>
      </c>
    </row>
    <row r="3569" spans="1:6">
      <c r="A3569">
        <v>209011199</v>
      </c>
      <c r="B3569" t="s">
        <v>1461</v>
      </c>
      <c r="C3569">
        <v>209021207</v>
      </c>
      <c r="D3569" t="s">
        <v>1979</v>
      </c>
      <c r="E3569">
        <v>0</v>
      </c>
      <c r="F3569" s="113">
        <v>2.7E-6</v>
      </c>
    </row>
    <row r="3570" spans="1:6">
      <c r="A3570">
        <v>209011199</v>
      </c>
      <c r="B3570" t="s">
        <v>1461</v>
      </c>
      <c r="C3570">
        <v>209021428</v>
      </c>
      <c r="D3570" t="s">
        <v>211</v>
      </c>
      <c r="E3570" s="113">
        <v>4.5000000000000001E-6</v>
      </c>
      <c r="F3570">
        <v>4.4690000000000002E-4</v>
      </c>
    </row>
    <row r="3571" spans="1:6">
      <c r="A3571">
        <v>209011200</v>
      </c>
      <c r="B3571" t="s">
        <v>1618</v>
      </c>
      <c r="C3571">
        <v>206021110</v>
      </c>
      <c r="D3571" t="s">
        <v>1750</v>
      </c>
      <c r="E3571" s="113">
        <v>9.9999999999999995E-8</v>
      </c>
      <c r="F3571" s="113">
        <v>1.0900000000000001E-5</v>
      </c>
    </row>
    <row r="3572" spans="1:6">
      <c r="A3572">
        <v>209011200</v>
      </c>
      <c r="B3572" t="s">
        <v>1618</v>
      </c>
      <c r="C3572">
        <v>206021112</v>
      </c>
      <c r="D3572" t="s">
        <v>1626</v>
      </c>
      <c r="E3572" s="113">
        <v>9.9999999999999995E-8</v>
      </c>
      <c r="F3572" s="113">
        <v>6.2999999999999998E-6</v>
      </c>
    </row>
    <row r="3573" spans="1:6">
      <c r="A3573">
        <v>209011200</v>
      </c>
      <c r="B3573" t="s">
        <v>1618</v>
      </c>
      <c r="C3573">
        <v>206071145</v>
      </c>
      <c r="D3573" t="s">
        <v>1490</v>
      </c>
      <c r="E3573">
        <v>0</v>
      </c>
      <c r="F3573" s="113">
        <v>4.0999999999999997E-6</v>
      </c>
    </row>
    <row r="3574" spans="1:6">
      <c r="A3574">
        <v>209011200</v>
      </c>
      <c r="B3574" t="s">
        <v>1618</v>
      </c>
      <c r="C3574">
        <v>207011154</v>
      </c>
      <c r="D3574" t="s">
        <v>1593</v>
      </c>
      <c r="E3574" s="113">
        <v>1.9999999999999999E-7</v>
      </c>
      <c r="F3574" s="113">
        <v>1.88E-5</v>
      </c>
    </row>
    <row r="3575" spans="1:6">
      <c r="A3575">
        <v>209011200</v>
      </c>
      <c r="B3575" t="s">
        <v>1618</v>
      </c>
      <c r="C3575">
        <v>209011199</v>
      </c>
      <c r="D3575" t="s">
        <v>1461</v>
      </c>
      <c r="E3575" s="113">
        <v>6.9E-6</v>
      </c>
      <c r="F3575">
        <v>6.9390000000000001E-4</v>
      </c>
    </row>
    <row r="3576" spans="1:6">
      <c r="A3576">
        <v>209011200</v>
      </c>
      <c r="B3576" t="s">
        <v>1618</v>
      </c>
      <c r="C3576">
        <v>209011201</v>
      </c>
      <c r="D3576" t="s">
        <v>2027</v>
      </c>
      <c r="E3576" s="113">
        <v>1.9999999999999999E-7</v>
      </c>
      <c r="F3576" s="113">
        <v>2.0000000000000002E-5</v>
      </c>
    </row>
    <row r="3577" spans="1:6">
      <c r="A3577">
        <v>209011201</v>
      </c>
      <c r="B3577" t="s">
        <v>2027</v>
      </c>
      <c r="C3577">
        <v>207011148</v>
      </c>
      <c r="D3577" t="s">
        <v>2187</v>
      </c>
      <c r="E3577">
        <v>0</v>
      </c>
      <c r="F3577" s="113">
        <v>2.7999999999999999E-6</v>
      </c>
    </row>
    <row r="3578" spans="1:6">
      <c r="A3578">
        <v>209011201</v>
      </c>
      <c r="B3578" t="s">
        <v>2027</v>
      </c>
      <c r="C3578">
        <v>207021156</v>
      </c>
      <c r="D3578" t="s">
        <v>2026</v>
      </c>
      <c r="E3578" s="113">
        <v>1.9999999999999999E-7</v>
      </c>
      <c r="F3578" s="113">
        <v>2.1399999999999998E-5</v>
      </c>
    </row>
    <row r="3579" spans="1:6">
      <c r="A3579">
        <v>209011201</v>
      </c>
      <c r="B3579" t="s">
        <v>2027</v>
      </c>
      <c r="C3579">
        <v>209011198</v>
      </c>
      <c r="D3579" t="s">
        <v>1751</v>
      </c>
      <c r="E3579">
        <v>0</v>
      </c>
      <c r="F3579" s="113">
        <v>2.5000000000000002E-6</v>
      </c>
    </row>
    <row r="3580" spans="1:6">
      <c r="A3580">
        <v>209011201</v>
      </c>
      <c r="B3580" t="s">
        <v>2027</v>
      </c>
      <c r="C3580">
        <v>209011200</v>
      </c>
      <c r="D3580" t="s">
        <v>1618</v>
      </c>
      <c r="E3580" s="113">
        <v>1.9999999999999999E-7</v>
      </c>
      <c r="F3580" s="113">
        <v>2.4899999999999999E-5</v>
      </c>
    </row>
    <row r="3581" spans="1:6">
      <c r="A3581">
        <v>209011202</v>
      </c>
      <c r="B3581" t="s">
        <v>2102</v>
      </c>
      <c r="C3581">
        <v>207021159</v>
      </c>
      <c r="D3581" t="s">
        <v>2120</v>
      </c>
      <c r="E3581" s="113">
        <v>9.9999999999999995E-8</v>
      </c>
      <c r="F3581" s="113">
        <v>7.7000000000000008E-6</v>
      </c>
    </row>
    <row r="3582" spans="1:6">
      <c r="A3582">
        <v>209011202</v>
      </c>
      <c r="B3582" t="s">
        <v>2102</v>
      </c>
      <c r="C3582">
        <v>207021160</v>
      </c>
      <c r="D3582" t="s">
        <v>2029</v>
      </c>
      <c r="E3582">
        <v>0</v>
      </c>
      <c r="F3582" s="113">
        <v>3.1999999999999999E-6</v>
      </c>
    </row>
    <row r="3583" spans="1:6">
      <c r="A3583">
        <v>209011202</v>
      </c>
      <c r="B3583" t="s">
        <v>2102</v>
      </c>
      <c r="C3583">
        <v>209011197</v>
      </c>
      <c r="D3583" t="s">
        <v>2028</v>
      </c>
      <c r="E3583" s="113">
        <v>9.9999999999999995E-8</v>
      </c>
      <c r="F3583" s="113">
        <v>6.7000000000000002E-6</v>
      </c>
    </row>
    <row r="3584" spans="1:6">
      <c r="A3584">
        <v>209011202</v>
      </c>
      <c r="B3584" t="s">
        <v>2102</v>
      </c>
      <c r="C3584">
        <v>209011203</v>
      </c>
      <c r="D3584" t="s">
        <v>1862</v>
      </c>
      <c r="E3584" s="113">
        <v>9.9999999999999995E-8</v>
      </c>
      <c r="F3584" s="113">
        <v>9.3999999999999998E-6</v>
      </c>
    </row>
    <row r="3585" spans="1:6">
      <c r="A3585">
        <v>209011202</v>
      </c>
      <c r="B3585" t="s">
        <v>2102</v>
      </c>
      <c r="C3585">
        <v>209031209</v>
      </c>
      <c r="D3585" t="s">
        <v>2121</v>
      </c>
      <c r="E3585" s="113">
        <v>9.9999999999999995E-8</v>
      </c>
      <c r="F3585" s="113">
        <v>9.2E-6</v>
      </c>
    </row>
    <row r="3586" spans="1:6">
      <c r="A3586">
        <v>209011203</v>
      </c>
      <c r="B3586" t="s">
        <v>1862</v>
      </c>
      <c r="C3586">
        <v>207021156</v>
      </c>
      <c r="D3586" t="s">
        <v>2026</v>
      </c>
      <c r="E3586">
        <v>0</v>
      </c>
      <c r="F3586" s="113">
        <v>1.9E-6</v>
      </c>
    </row>
    <row r="3587" spans="1:6">
      <c r="A3587">
        <v>209011203</v>
      </c>
      <c r="B3587" t="s">
        <v>1862</v>
      </c>
      <c r="C3587">
        <v>207021160</v>
      </c>
      <c r="D3587" t="s">
        <v>2029</v>
      </c>
      <c r="E3587">
        <v>0</v>
      </c>
      <c r="F3587" s="113">
        <v>9.9999999999999995E-7</v>
      </c>
    </row>
    <row r="3588" spans="1:6">
      <c r="A3588">
        <v>209011203</v>
      </c>
      <c r="B3588" t="s">
        <v>1862</v>
      </c>
      <c r="C3588">
        <v>209011197</v>
      </c>
      <c r="D3588" t="s">
        <v>2028</v>
      </c>
      <c r="E3588">
        <v>0</v>
      </c>
      <c r="F3588" s="113">
        <v>1.1999999999999999E-6</v>
      </c>
    </row>
    <row r="3589" spans="1:6">
      <c r="A3589">
        <v>209011203</v>
      </c>
      <c r="B3589" t="s">
        <v>1862</v>
      </c>
      <c r="C3589">
        <v>209011198</v>
      </c>
      <c r="D3589" t="s">
        <v>1751</v>
      </c>
      <c r="E3589" s="113">
        <v>1.1000000000000001E-6</v>
      </c>
      <c r="F3589">
        <v>1.093E-4</v>
      </c>
    </row>
    <row r="3590" spans="1:6">
      <c r="A3590">
        <v>209011203</v>
      </c>
      <c r="B3590" t="s">
        <v>1862</v>
      </c>
      <c r="C3590">
        <v>209011199</v>
      </c>
      <c r="D3590" t="s">
        <v>1461</v>
      </c>
      <c r="E3590">
        <v>0</v>
      </c>
      <c r="F3590" s="113">
        <v>9.9999999999999995E-8</v>
      </c>
    </row>
    <row r="3591" spans="1:6">
      <c r="A3591">
        <v>209011203</v>
      </c>
      <c r="B3591" t="s">
        <v>1862</v>
      </c>
      <c r="C3591">
        <v>209011202</v>
      </c>
      <c r="D3591" t="s">
        <v>2102</v>
      </c>
      <c r="E3591" s="113">
        <v>1.9999999999999999E-7</v>
      </c>
      <c r="F3591" s="113">
        <v>1.9300000000000002E-5</v>
      </c>
    </row>
    <row r="3592" spans="1:6">
      <c r="A3592">
        <v>209011203</v>
      </c>
      <c r="B3592" t="s">
        <v>1862</v>
      </c>
      <c r="C3592">
        <v>209011204</v>
      </c>
      <c r="D3592" t="s">
        <v>1937</v>
      </c>
      <c r="E3592">
        <v>0</v>
      </c>
      <c r="F3592" s="113">
        <v>1.5999999999999999E-6</v>
      </c>
    </row>
    <row r="3593" spans="1:6">
      <c r="A3593">
        <v>209011203</v>
      </c>
      <c r="B3593" t="s">
        <v>1862</v>
      </c>
      <c r="C3593">
        <v>209021205</v>
      </c>
      <c r="D3593" t="s">
        <v>1752</v>
      </c>
      <c r="E3593">
        <v>0</v>
      </c>
      <c r="F3593" s="113">
        <v>4.0999999999999997E-6</v>
      </c>
    </row>
    <row r="3594" spans="1:6">
      <c r="A3594">
        <v>209011204</v>
      </c>
      <c r="B3594" t="s">
        <v>1937</v>
      </c>
      <c r="C3594">
        <v>209011196</v>
      </c>
      <c r="D3594" t="s">
        <v>1662</v>
      </c>
      <c r="E3594" s="113">
        <v>1.9999999999999999E-7</v>
      </c>
      <c r="F3594" s="113">
        <v>2.0800000000000001E-5</v>
      </c>
    </row>
    <row r="3595" spans="1:6">
      <c r="A3595">
        <v>209011204</v>
      </c>
      <c r="B3595" t="s">
        <v>1937</v>
      </c>
      <c r="C3595">
        <v>209011197</v>
      </c>
      <c r="D3595" t="s">
        <v>2028</v>
      </c>
      <c r="E3595" s="113">
        <v>2.9999999999999999E-7</v>
      </c>
      <c r="F3595" s="113">
        <v>2.9300000000000001E-5</v>
      </c>
    </row>
    <row r="3596" spans="1:6">
      <c r="A3596">
        <v>209011204</v>
      </c>
      <c r="B3596" t="s">
        <v>1937</v>
      </c>
      <c r="C3596">
        <v>209011203</v>
      </c>
      <c r="D3596" t="s">
        <v>1862</v>
      </c>
      <c r="E3596">
        <v>0</v>
      </c>
      <c r="F3596" s="113">
        <v>1.1000000000000001E-6</v>
      </c>
    </row>
    <row r="3597" spans="1:6">
      <c r="A3597">
        <v>209011204</v>
      </c>
      <c r="B3597" t="s">
        <v>1937</v>
      </c>
      <c r="C3597">
        <v>209021205</v>
      </c>
      <c r="D3597" t="s">
        <v>1752</v>
      </c>
      <c r="E3597" s="113">
        <v>9.9999999999999995E-8</v>
      </c>
      <c r="F3597" s="113">
        <v>1.0000000000000001E-5</v>
      </c>
    </row>
    <row r="3598" spans="1:6">
      <c r="A3598">
        <v>209011204</v>
      </c>
      <c r="B3598" t="s">
        <v>1937</v>
      </c>
      <c r="C3598">
        <v>209031213</v>
      </c>
      <c r="D3598" t="s">
        <v>1964</v>
      </c>
      <c r="E3598">
        <v>0</v>
      </c>
      <c r="F3598" s="113">
        <v>1.7999999999999999E-6</v>
      </c>
    </row>
    <row r="3599" spans="1:6">
      <c r="A3599">
        <v>209021205</v>
      </c>
      <c r="B3599" t="s">
        <v>1752</v>
      </c>
      <c r="C3599">
        <v>209011196</v>
      </c>
      <c r="D3599" t="s">
        <v>1662</v>
      </c>
      <c r="E3599">
        <v>0</v>
      </c>
      <c r="F3599" s="113">
        <v>3.4000000000000001E-6</v>
      </c>
    </row>
    <row r="3600" spans="1:6">
      <c r="A3600">
        <v>209021205</v>
      </c>
      <c r="B3600" t="s">
        <v>1752</v>
      </c>
      <c r="C3600">
        <v>209011199</v>
      </c>
      <c r="D3600" t="s">
        <v>1461</v>
      </c>
      <c r="E3600">
        <v>0</v>
      </c>
      <c r="F3600" s="113">
        <v>1.5E-6</v>
      </c>
    </row>
    <row r="3601" spans="1:6">
      <c r="A3601">
        <v>209021205</v>
      </c>
      <c r="B3601" t="s">
        <v>1752</v>
      </c>
      <c r="C3601">
        <v>209011203</v>
      </c>
      <c r="D3601" t="s">
        <v>1862</v>
      </c>
      <c r="E3601" s="113">
        <v>1.9999999999999999E-7</v>
      </c>
      <c r="F3601" s="113">
        <v>1.8499999999999999E-5</v>
      </c>
    </row>
    <row r="3602" spans="1:6">
      <c r="A3602">
        <v>209021205</v>
      </c>
      <c r="B3602" t="s">
        <v>1752</v>
      </c>
      <c r="C3602">
        <v>209011204</v>
      </c>
      <c r="D3602" t="s">
        <v>1937</v>
      </c>
      <c r="E3602">
        <v>0</v>
      </c>
      <c r="F3602" s="113">
        <v>1.1000000000000001E-6</v>
      </c>
    </row>
    <row r="3603" spans="1:6">
      <c r="A3603">
        <v>209021205</v>
      </c>
      <c r="B3603" t="s">
        <v>1752</v>
      </c>
      <c r="C3603">
        <v>209021207</v>
      </c>
      <c r="D3603" t="s">
        <v>1979</v>
      </c>
      <c r="E3603" s="113">
        <v>1.9999999999999999E-7</v>
      </c>
      <c r="F3603" s="113">
        <v>1.9899999999999999E-5</v>
      </c>
    </row>
    <row r="3604" spans="1:6">
      <c r="A3604">
        <v>209021205</v>
      </c>
      <c r="B3604" t="s">
        <v>1752</v>
      </c>
      <c r="C3604">
        <v>209041217</v>
      </c>
      <c r="D3604" t="s">
        <v>1538</v>
      </c>
      <c r="E3604">
        <v>0</v>
      </c>
      <c r="F3604" s="113">
        <v>7.9999999999999996E-7</v>
      </c>
    </row>
    <row r="3605" spans="1:6">
      <c r="A3605">
        <v>209021206</v>
      </c>
      <c r="B3605" t="s">
        <v>2362</v>
      </c>
      <c r="C3605">
        <v>206011108</v>
      </c>
      <c r="D3605" t="s">
        <v>2103</v>
      </c>
      <c r="E3605" s="113">
        <v>9.9999999999999995E-8</v>
      </c>
      <c r="F3605" s="113">
        <v>1.0499999999999999E-5</v>
      </c>
    </row>
    <row r="3606" spans="1:6">
      <c r="A3606">
        <v>209021206</v>
      </c>
      <c r="B3606" t="s">
        <v>2362</v>
      </c>
      <c r="C3606">
        <v>206021112</v>
      </c>
      <c r="D3606" t="s">
        <v>1626</v>
      </c>
      <c r="E3606" s="113">
        <v>3.4999999999999999E-6</v>
      </c>
      <c r="F3606">
        <v>3.5340000000000002E-4</v>
      </c>
    </row>
    <row r="3607" spans="1:6">
      <c r="A3607">
        <v>209021206</v>
      </c>
      <c r="B3607" t="s">
        <v>2362</v>
      </c>
      <c r="C3607">
        <v>209011199</v>
      </c>
      <c r="D3607" t="s">
        <v>1461</v>
      </c>
      <c r="E3607" s="113">
        <v>2.5700000000000001E-5</v>
      </c>
      <c r="F3607">
        <v>2.5736000000000001E-3</v>
      </c>
    </row>
    <row r="3608" spans="1:6">
      <c r="A3608">
        <v>209021206</v>
      </c>
      <c r="B3608" t="s">
        <v>2362</v>
      </c>
      <c r="C3608">
        <v>209011200</v>
      </c>
      <c r="D3608" t="s">
        <v>1618</v>
      </c>
      <c r="E3608" s="113">
        <v>8.9999999999999996E-7</v>
      </c>
      <c r="F3608" s="113">
        <v>9.2499999999999999E-5</v>
      </c>
    </row>
    <row r="3609" spans="1:6">
      <c r="A3609">
        <v>209021206</v>
      </c>
      <c r="B3609" t="s">
        <v>2362</v>
      </c>
      <c r="C3609">
        <v>209021207</v>
      </c>
      <c r="D3609" t="s">
        <v>1979</v>
      </c>
      <c r="E3609">
        <v>0</v>
      </c>
      <c r="F3609" s="113">
        <v>3.7000000000000002E-6</v>
      </c>
    </row>
    <row r="3610" spans="1:6">
      <c r="A3610">
        <v>209021206</v>
      </c>
      <c r="B3610" t="s">
        <v>2362</v>
      </c>
      <c r="C3610">
        <v>209021208</v>
      </c>
      <c r="D3610" t="s">
        <v>2132</v>
      </c>
      <c r="E3610">
        <v>0</v>
      </c>
      <c r="F3610" s="113">
        <v>1.1000000000000001E-6</v>
      </c>
    </row>
    <row r="3611" spans="1:6">
      <c r="A3611">
        <v>209021206</v>
      </c>
      <c r="B3611" t="s">
        <v>2362</v>
      </c>
      <c r="C3611">
        <v>210031236</v>
      </c>
      <c r="D3611" t="s">
        <v>1852</v>
      </c>
      <c r="E3611" s="113">
        <v>1.9999999999999999E-7</v>
      </c>
      <c r="F3611" s="113">
        <v>1.8499999999999999E-5</v>
      </c>
    </row>
    <row r="3612" spans="1:6">
      <c r="A3612">
        <v>209021207</v>
      </c>
      <c r="B3612" t="s">
        <v>1979</v>
      </c>
      <c r="C3612">
        <v>209011199</v>
      </c>
      <c r="D3612" t="s">
        <v>1461</v>
      </c>
      <c r="E3612">
        <v>0</v>
      </c>
      <c r="F3612" s="113">
        <v>4.1999999999999996E-6</v>
      </c>
    </row>
    <row r="3613" spans="1:6">
      <c r="A3613">
        <v>209021207</v>
      </c>
      <c r="B3613" t="s">
        <v>1979</v>
      </c>
      <c r="C3613">
        <v>209021205</v>
      </c>
      <c r="D3613" t="s">
        <v>1752</v>
      </c>
      <c r="E3613" s="113">
        <v>3.9999999999999998E-7</v>
      </c>
      <c r="F3613" s="113">
        <v>4.3900000000000003E-5</v>
      </c>
    </row>
    <row r="3614" spans="1:6">
      <c r="A3614">
        <v>209021207</v>
      </c>
      <c r="B3614" t="s">
        <v>1979</v>
      </c>
      <c r="C3614">
        <v>209021208</v>
      </c>
      <c r="D3614" t="s">
        <v>2132</v>
      </c>
      <c r="E3614" s="113">
        <v>9.9999999999999995E-8</v>
      </c>
      <c r="F3614" s="113">
        <v>1.5E-5</v>
      </c>
    </row>
    <row r="3615" spans="1:6">
      <c r="A3615">
        <v>209021207</v>
      </c>
      <c r="B3615" t="s">
        <v>1979</v>
      </c>
      <c r="C3615">
        <v>209021428</v>
      </c>
      <c r="D3615" t="s">
        <v>211</v>
      </c>
      <c r="E3615" s="113">
        <v>9.9999999999999995E-8</v>
      </c>
      <c r="F3615" s="113">
        <v>1.4600000000000001E-5</v>
      </c>
    </row>
    <row r="3616" spans="1:6">
      <c r="A3616">
        <v>209021207</v>
      </c>
      <c r="B3616" t="s">
        <v>1979</v>
      </c>
      <c r="C3616">
        <v>209041217</v>
      </c>
      <c r="D3616" t="s">
        <v>1538</v>
      </c>
      <c r="E3616">
        <v>0</v>
      </c>
      <c r="F3616" s="113">
        <v>7.9999999999999996E-7</v>
      </c>
    </row>
    <row r="3617" spans="1:6">
      <c r="A3617">
        <v>209021207</v>
      </c>
      <c r="B3617" t="s">
        <v>1979</v>
      </c>
      <c r="C3617">
        <v>209041223</v>
      </c>
      <c r="D3617" t="s">
        <v>1730</v>
      </c>
      <c r="E3617">
        <v>0</v>
      </c>
      <c r="F3617" s="113">
        <v>7.9999999999999996E-7</v>
      </c>
    </row>
    <row r="3618" spans="1:6">
      <c r="A3618">
        <v>209021208</v>
      </c>
      <c r="B3618" t="s">
        <v>2132</v>
      </c>
      <c r="C3618">
        <v>209021207</v>
      </c>
      <c r="D3618" t="s">
        <v>1979</v>
      </c>
      <c r="E3618" s="113">
        <v>9.9999999999999995E-8</v>
      </c>
      <c r="F3618" s="113">
        <v>1.0000000000000001E-5</v>
      </c>
    </row>
    <row r="3619" spans="1:6">
      <c r="A3619">
        <v>209021208</v>
      </c>
      <c r="B3619" t="s">
        <v>2132</v>
      </c>
      <c r="C3619">
        <v>209021428</v>
      </c>
      <c r="D3619" t="s">
        <v>211</v>
      </c>
      <c r="E3619">
        <v>0</v>
      </c>
      <c r="F3619" s="113">
        <v>3.9999999999999998E-7</v>
      </c>
    </row>
    <row r="3620" spans="1:6">
      <c r="A3620">
        <v>209021208</v>
      </c>
      <c r="B3620" t="s">
        <v>2132</v>
      </c>
      <c r="C3620">
        <v>209021429</v>
      </c>
      <c r="D3620" t="s">
        <v>125</v>
      </c>
      <c r="E3620">
        <v>0</v>
      </c>
      <c r="F3620" s="113">
        <v>3.9999999999999998E-7</v>
      </c>
    </row>
    <row r="3621" spans="1:6">
      <c r="A3621">
        <v>209021208</v>
      </c>
      <c r="B3621" t="s">
        <v>2132</v>
      </c>
      <c r="C3621">
        <v>209041223</v>
      </c>
      <c r="D3621" t="s">
        <v>1730</v>
      </c>
      <c r="E3621">
        <v>0</v>
      </c>
      <c r="F3621" s="113">
        <v>1.5E-6</v>
      </c>
    </row>
    <row r="3622" spans="1:6">
      <c r="A3622">
        <v>209021208</v>
      </c>
      <c r="B3622" t="s">
        <v>2132</v>
      </c>
      <c r="C3622">
        <v>210031236</v>
      </c>
      <c r="D3622" t="s">
        <v>1852</v>
      </c>
      <c r="E3622" s="113">
        <v>9.9999999999999995E-8</v>
      </c>
      <c r="F3622" s="113">
        <v>1.3499999999999999E-5</v>
      </c>
    </row>
    <row r="3623" spans="1:6">
      <c r="A3623">
        <v>209021208</v>
      </c>
      <c r="B3623" t="s">
        <v>2132</v>
      </c>
      <c r="C3623">
        <v>210031237</v>
      </c>
      <c r="D3623" t="s">
        <v>2085</v>
      </c>
      <c r="E3623" s="113">
        <v>1.9999999999999999E-7</v>
      </c>
      <c r="F3623" s="113">
        <v>1.59E-5</v>
      </c>
    </row>
    <row r="3624" spans="1:6">
      <c r="A3624">
        <v>209031209</v>
      </c>
      <c r="B3624" t="s">
        <v>2121</v>
      </c>
      <c r="C3624">
        <v>207021159</v>
      </c>
      <c r="D3624" t="s">
        <v>2120</v>
      </c>
      <c r="E3624">
        <v>0</v>
      </c>
      <c r="F3624" s="113">
        <v>3.8E-6</v>
      </c>
    </row>
    <row r="3625" spans="1:6">
      <c r="A3625">
        <v>209031209</v>
      </c>
      <c r="B3625" t="s">
        <v>2121</v>
      </c>
      <c r="C3625">
        <v>209011197</v>
      </c>
      <c r="D3625" t="s">
        <v>2028</v>
      </c>
      <c r="E3625" s="113">
        <v>1.9999999999999999E-7</v>
      </c>
      <c r="F3625" s="113">
        <v>2.1399999999999998E-5</v>
      </c>
    </row>
    <row r="3626" spans="1:6">
      <c r="A3626">
        <v>209031209</v>
      </c>
      <c r="B3626" t="s">
        <v>2121</v>
      </c>
      <c r="C3626">
        <v>209011202</v>
      </c>
      <c r="D3626" t="s">
        <v>2102</v>
      </c>
      <c r="E3626" s="113">
        <v>9.9999999999999995E-8</v>
      </c>
      <c r="F3626" s="113">
        <v>6.1E-6</v>
      </c>
    </row>
    <row r="3627" spans="1:6">
      <c r="A3627">
        <v>209031209</v>
      </c>
      <c r="B3627" t="s">
        <v>2121</v>
      </c>
      <c r="C3627">
        <v>209031214</v>
      </c>
      <c r="D3627" t="s">
        <v>2212</v>
      </c>
      <c r="E3627" s="113">
        <v>9.9999999999999995E-8</v>
      </c>
      <c r="F3627" s="113">
        <v>1.42E-5</v>
      </c>
    </row>
    <row r="3628" spans="1:6">
      <c r="A3628">
        <v>209031209</v>
      </c>
      <c r="B3628" t="s">
        <v>2121</v>
      </c>
      <c r="C3628">
        <v>209031215</v>
      </c>
      <c r="D3628" t="s">
        <v>2201</v>
      </c>
      <c r="E3628">
        <v>0</v>
      </c>
      <c r="F3628" s="113">
        <v>5.9999999999999997E-7</v>
      </c>
    </row>
    <row r="3629" spans="1:6">
      <c r="A3629">
        <v>209031209</v>
      </c>
      <c r="B3629" t="s">
        <v>2121</v>
      </c>
      <c r="C3629">
        <v>211021262</v>
      </c>
      <c r="D3629" t="s">
        <v>2176</v>
      </c>
      <c r="E3629">
        <v>0</v>
      </c>
      <c r="F3629" s="113">
        <v>2.0999999999999998E-6</v>
      </c>
    </row>
    <row r="3630" spans="1:6">
      <c r="A3630">
        <v>209031210</v>
      </c>
      <c r="B3630" t="s">
        <v>2150</v>
      </c>
      <c r="C3630">
        <v>209031212</v>
      </c>
      <c r="D3630" t="s">
        <v>2230</v>
      </c>
      <c r="E3630" s="113">
        <v>1.9999999999999999E-7</v>
      </c>
      <c r="F3630" s="113">
        <v>2.4300000000000001E-5</v>
      </c>
    </row>
    <row r="3631" spans="1:6">
      <c r="A3631">
        <v>209031210</v>
      </c>
      <c r="B3631" t="s">
        <v>2150</v>
      </c>
      <c r="C3631">
        <v>209031213</v>
      </c>
      <c r="D3631" t="s">
        <v>1964</v>
      </c>
      <c r="E3631">
        <v>0</v>
      </c>
      <c r="F3631" s="113">
        <v>1.3999999999999999E-6</v>
      </c>
    </row>
    <row r="3632" spans="1:6">
      <c r="A3632">
        <v>209031210</v>
      </c>
      <c r="B3632" t="s">
        <v>2150</v>
      </c>
      <c r="C3632">
        <v>209031214</v>
      </c>
      <c r="D3632" t="s">
        <v>2212</v>
      </c>
      <c r="E3632">
        <v>0</v>
      </c>
      <c r="F3632" s="113">
        <v>3.9999999999999998E-7</v>
      </c>
    </row>
    <row r="3633" spans="1:6">
      <c r="A3633">
        <v>209031210</v>
      </c>
      <c r="B3633" t="s">
        <v>2150</v>
      </c>
      <c r="C3633">
        <v>209031215</v>
      </c>
      <c r="D3633" t="s">
        <v>2201</v>
      </c>
      <c r="E3633" s="113">
        <v>9.9999999999999995E-8</v>
      </c>
      <c r="F3633" s="113">
        <v>1.19E-5</v>
      </c>
    </row>
    <row r="3634" spans="1:6">
      <c r="A3634">
        <v>209031211</v>
      </c>
      <c r="B3634" t="s">
        <v>2290</v>
      </c>
      <c r="C3634">
        <v>204011054</v>
      </c>
      <c r="D3634" t="s">
        <v>2313</v>
      </c>
      <c r="E3634">
        <v>0</v>
      </c>
      <c r="F3634" s="113">
        <v>1.7999999999999999E-6</v>
      </c>
    </row>
    <row r="3635" spans="1:6">
      <c r="A3635">
        <v>209031211</v>
      </c>
      <c r="B3635" t="s">
        <v>2290</v>
      </c>
      <c r="C3635">
        <v>204011062</v>
      </c>
      <c r="D3635" t="s">
        <v>1394</v>
      </c>
      <c r="E3635">
        <v>0</v>
      </c>
      <c r="F3635" s="113">
        <v>1.5E-6</v>
      </c>
    </row>
    <row r="3636" spans="1:6">
      <c r="A3636">
        <v>209031211</v>
      </c>
      <c r="B3636" t="s">
        <v>2290</v>
      </c>
      <c r="C3636">
        <v>209031212</v>
      </c>
      <c r="D3636" t="s">
        <v>2230</v>
      </c>
      <c r="E3636">
        <v>0</v>
      </c>
      <c r="F3636" s="113">
        <v>9.9999999999999995E-7</v>
      </c>
    </row>
    <row r="3637" spans="1:6">
      <c r="A3637">
        <v>209031211</v>
      </c>
      <c r="B3637" t="s">
        <v>2290</v>
      </c>
      <c r="C3637">
        <v>209041224</v>
      </c>
      <c r="D3637" t="s">
        <v>1486</v>
      </c>
      <c r="E3637">
        <v>0</v>
      </c>
      <c r="F3637" s="113">
        <v>4.9999999999999998E-7</v>
      </c>
    </row>
    <row r="3638" spans="1:6">
      <c r="A3638">
        <v>209031211</v>
      </c>
      <c r="B3638" t="s">
        <v>2290</v>
      </c>
      <c r="C3638">
        <v>209041225</v>
      </c>
      <c r="D3638" t="s">
        <v>1488</v>
      </c>
      <c r="E3638">
        <v>0</v>
      </c>
      <c r="F3638" s="113">
        <v>9.9999999999999995E-8</v>
      </c>
    </row>
    <row r="3639" spans="1:6">
      <c r="A3639">
        <v>209031211</v>
      </c>
      <c r="B3639" t="s">
        <v>2290</v>
      </c>
      <c r="C3639">
        <v>211051276</v>
      </c>
      <c r="D3639" t="s">
        <v>2282</v>
      </c>
      <c r="E3639">
        <v>0</v>
      </c>
      <c r="F3639" s="113">
        <v>1.9999999999999999E-6</v>
      </c>
    </row>
    <row r="3640" spans="1:6">
      <c r="A3640">
        <v>209031212</v>
      </c>
      <c r="B3640" t="s">
        <v>2230</v>
      </c>
      <c r="C3640">
        <v>209031210</v>
      </c>
      <c r="D3640" t="s">
        <v>2150</v>
      </c>
      <c r="E3640">
        <v>0</v>
      </c>
      <c r="F3640" s="113">
        <v>6.9999999999999997E-7</v>
      </c>
    </row>
    <row r="3641" spans="1:6">
      <c r="A3641">
        <v>209031212</v>
      </c>
      <c r="B3641" t="s">
        <v>2230</v>
      </c>
      <c r="C3641">
        <v>209031211</v>
      </c>
      <c r="D3641" t="s">
        <v>2290</v>
      </c>
      <c r="E3641">
        <v>0</v>
      </c>
      <c r="F3641" s="113">
        <v>1.5E-6</v>
      </c>
    </row>
    <row r="3642" spans="1:6">
      <c r="A3642">
        <v>209031212</v>
      </c>
      <c r="B3642" t="s">
        <v>2230</v>
      </c>
      <c r="C3642">
        <v>209031213</v>
      </c>
      <c r="D3642" t="s">
        <v>1964</v>
      </c>
      <c r="E3642">
        <v>0</v>
      </c>
      <c r="F3642" s="113">
        <v>9.9999999999999995E-8</v>
      </c>
    </row>
    <row r="3643" spans="1:6">
      <c r="A3643">
        <v>209031212</v>
      </c>
      <c r="B3643" t="s">
        <v>2230</v>
      </c>
      <c r="C3643">
        <v>209031214</v>
      </c>
      <c r="D3643" t="s">
        <v>2212</v>
      </c>
      <c r="E3643">
        <v>0</v>
      </c>
      <c r="F3643" s="113">
        <v>7.9999999999999996E-7</v>
      </c>
    </row>
    <row r="3644" spans="1:6">
      <c r="A3644">
        <v>209031212</v>
      </c>
      <c r="B3644" t="s">
        <v>2230</v>
      </c>
      <c r="C3644">
        <v>209041225</v>
      </c>
      <c r="D3644" t="s">
        <v>1488</v>
      </c>
      <c r="E3644">
        <v>0</v>
      </c>
      <c r="F3644" s="113">
        <v>2.9000000000000002E-6</v>
      </c>
    </row>
    <row r="3645" spans="1:6">
      <c r="A3645">
        <v>209031212</v>
      </c>
      <c r="B3645" t="s">
        <v>2230</v>
      </c>
      <c r="C3645">
        <v>209041430</v>
      </c>
      <c r="D3645" t="s">
        <v>107</v>
      </c>
      <c r="E3645">
        <v>0</v>
      </c>
      <c r="F3645" s="113">
        <v>3.4000000000000001E-6</v>
      </c>
    </row>
    <row r="3646" spans="1:6">
      <c r="A3646">
        <v>209031212</v>
      </c>
      <c r="B3646" t="s">
        <v>2230</v>
      </c>
      <c r="C3646">
        <v>211021262</v>
      </c>
      <c r="D3646" t="s">
        <v>2176</v>
      </c>
      <c r="E3646">
        <v>0</v>
      </c>
      <c r="F3646" s="113">
        <v>5.9999999999999997E-7</v>
      </c>
    </row>
    <row r="3647" spans="1:6">
      <c r="A3647">
        <v>209031212</v>
      </c>
      <c r="B3647" t="s">
        <v>2230</v>
      </c>
      <c r="C3647">
        <v>211051275</v>
      </c>
      <c r="D3647" t="s">
        <v>2062</v>
      </c>
      <c r="E3647">
        <v>0</v>
      </c>
      <c r="F3647" s="113">
        <v>9.9999999999999995E-8</v>
      </c>
    </row>
    <row r="3648" spans="1:6">
      <c r="A3648">
        <v>209031212</v>
      </c>
      <c r="B3648" t="s">
        <v>2230</v>
      </c>
      <c r="C3648">
        <v>211051276</v>
      </c>
      <c r="D3648" t="s">
        <v>2282</v>
      </c>
      <c r="E3648">
        <v>0</v>
      </c>
      <c r="F3648" s="113">
        <v>1.1999999999999999E-6</v>
      </c>
    </row>
    <row r="3649" spans="1:6">
      <c r="A3649">
        <v>209031212</v>
      </c>
      <c r="B3649" t="s">
        <v>2230</v>
      </c>
      <c r="C3649">
        <v>211051278</v>
      </c>
      <c r="D3649" t="s">
        <v>2231</v>
      </c>
      <c r="E3649">
        <v>0</v>
      </c>
      <c r="F3649" s="113">
        <v>6.9999999999999997E-7</v>
      </c>
    </row>
    <row r="3650" spans="1:6">
      <c r="A3650">
        <v>209031213</v>
      </c>
      <c r="B3650" t="s">
        <v>1964</v>
      </c>
      <c r="C3650">
        <v>209011196</v>
      </c>
      <c r="D3650" t="s">
        <v>1662</v>
      </c>
      <c r="E3650">
        <v>0</v>
      </c>
      <c r="F3650" s="113">
        <v>9.9999999999999995E-8</v>
      </c>
    </row>
    <row r="3651" spans="1:6">
      <c r="A3651">
        <v>209031213</v>
      </c>
      <c r="B3651" t="s">
        <v>1964</v>
      </c>
      <c r="C3651">
        <v>209011197</v>
      </c>
      <c r="D3651" t="s">
        <v>2028</v>
      </c>
      <c r="E3651">
        <v>0</v>
      </c>
      <c r="F3651" s="113">
        <v>8.9999999999999996E-7</v>
      </c>
    </row>
    <row r="3652" spans="1:6">
      <c r="A3652">
        <v>209031213</v>
      </c>
      <c r="B3652" t="s">
        <v>1964</v>
      </c>
      <c r="C3652">
        <v>209011204</v>
      </c>
      <c r="D3652" t="s">
        <v>1937</v>
      </c>
      <c r="E3652">
        <v>0</v>
      </c>
      <c r="F3652" s="113">
        <v>1.7E-6</v>
      </c>
    </row>
    <row r="3653" spans="1:6">
      <c r="A3653">
        <v>209031213</v>
      </c>
      <c r="B3653" t="s">
        <v>1964</v>
      </c>
      <c r="C3653">
        <v>209031210</v>
      </c>
      <c r="D3653" t="s">
        <v>2150</v>
      </c>
      <c r="E3653">
        <v>0</v>
      </c>
      <c r="F3653" s="113">
        <v>6.9999999999999997E-7</v>
      </c>
    </row>
    <row r="3654" spans="1:6">
      <c r="A3654">
        <v>209031213</v>
      </c>
      <c r="B3654" t="s">
        <v>1964</v>
      </c>
      <c r="C3654">
        <v>209031212</v>
      </c>
      <c r="D3654" t="s">
        <v>2230</v>
      </c>
      <c r="E3654">
        <v>0</v>
      </c>
      <c r="F3654" s="113">
        <v>4.7999999999999998E-6</v>
      </c>
    </row>
    <row r="3655" spans="1:6">
      <c r="A3655">
        <v>209031213</v>
      </c>
      <c r="B3655" t="s">
        <v>1964</v>
      </c>
      <c r="C3655">
        <v>209031215</v>
      </c>
      <c r="D3655" t="s">
        <v>2201</v>
      </c>
      <c r="E3655" s="113">
        <v>9.9999999999999995E-8</v>
      </c>
      <c r="F3655" s="113">
        <v>6.0000000000000002E-6</v>
      </c>
    </row>
    <row r="3656" spans="1:6">
      <c r="A3656">
        <v>209031213</v>
      </c>
      <c r="B3656" t="s">
        <v>1964</v>
      </c>
      <c r="C3656">
        <v>209041216</v>
      </c>
      <c r="D3656" t="s">
        <v>1632</v>
      </c>
      <c r="E3656" s="113">
        <v>2.9999999999999999E-7</v>
      </c>
      <c r="F3656" s="113">
        <v>3.1099999999999997E-5</v>
      </c>
    </row>
    <row r="3657" spans="1:6">
      <c r="A3657">
        <v>209031213</v>
      </c>
      <c r="B3657" t="s">
        <v>1964</v>
      </c>
      <c r="C3657">
        <v>209041220</v>
      </c>
      <c r="D3657" t="s">
        <v>1765</v>
      </c>
      <c r="E3657">
        <v>0</v>
      </c>
      <c r="F3657" s="113">
        <v>1.5E-6</v>
      </c>
    </row>
    <row r="3658" spans="1:6">
      <c r="A3658">
        <v>209031213</v>
      </c>
      <c r="B3658" t="s">
        <v>1964</v>
      </c>
      <c r="C3658">
        <v>209041221</v>
      </c>
      <c r="D3658" t="s">
        <v>898</v>
      </c>
      <c r="E3658">
        <v>0</v>
      </c>
      <c r="F3658" s="113">
        <v>8.9999999999999996E-7</v>
      </c>
    </row>
    <row r="3659" spans="1:6">
      <c r="A3659">
        <v>209031213</v>
      </c>
      <c r="B3659" t="s">
        <v>1964</v>
      </c>
      <c r="C3659">
        <v>209041430</v>
      </c>
      <c r="D3659" t="s">
        <v>107</v>
      </c>
      <c r="E3659">
        <v>0</v>
      </c>
      <c r="F3659" s="113">
        <v>8.9999999999999996E-7</v>
      </c>
    </row>
    <row r="3660" spans="1:6">
      <c r="A3660">
        <v>209031213</v>
      </c>
      <c r="B3660" t="s">
        <v>1964</v>
      </c>
      <c r="C3660">
        <v>209041435</v>
      </c>
      <c r="D3660" t="s">
        <v>99</v>
      </c>
      <c r="E3660" s="113">
        <v>9.9999999999999995E-8</v>
      </c>
      <c r="F3660" s="113">
        <v>5.4E-6</v>
      </c>
    </row>
    <row r="3661" spans="1:6">
      <c r="A3661">
        <v>209031213</v>
      </c>
      <c r="B3661" t="s">
        <v>1964</v>
      </c>
      <c r="C3661">
        <v>209041436</v>
      </c>
      <c r="D3661" t="s">
        <v>76</v>
      </c>
      <c r="E3661">
        <v>0</v>
      </c>
      <c r="F3661" s="113">
        <v>3.5999999999999998E-6</v>
      </c>
    </row>
    <row r="3662" spans="1:6">
      <c r="A3662">
        <v>209031214</v>
      </c>
      <c r="B3662" t="s">
        <v>2212</v>
      </c>
      <c r="C3662">
        <v>209031209</v>
      </c>
      <c r="D3662" t="s">
        <v>2121</v>
      </c>
      <c r="E3662">
        <v>0</v>
      </c>
      <c r="F3662" s="113">
        <v>3.4000000000000001E-6</v>
      </c>
    </row>
    <row r="3663" spans="1:6">
      <c r="A3663">
        <v>209031214</v>
      </c>
      <c r="B3663" t="s">
        <v>2212</v>
      </c>
      <c r="C3663">
        <v>209031210</v>
      </c>
      <c r="D3663" t="s">
        <v>2150</v>
      </c>
      <c r="E3663">
        <v>0</v>
      </c>
      <c r="F3663" s="113">
        <v>1.9999999999999999E-7</v>
      </c>
    </row>
    <row r="3664" spans="1:6">
      <c r="A3664">
        <v>209031214</v>
      </c>
      <c r="B3664" t="s">
        <v>2212</v>
      </c>
      <c r="C3664">
        <v>209031212</v>
      </c>
      <c r="D3664" t="s">
        <v>2230</v>
      </c>
      <c r="E3664" s="113">
        <v>9.9999999999999995E-8</v>
      </c>
      <c r="F3664" s="113">
        <v>6.8000000000000001E-6</v>
      </c>
    </row>
    <row r="3665" spans="1:6">
      <c r="A3665">
        <v>209031214</v>
      </c>
      <c r="B3665" t="s">
        <v>2212</v>
      </c>
      <c r="C3665">
        <v>209031215</v>
      </c>
      <c r="D3665" t="s">
        <v>2201</v>
      </c>
      <c r="E3665">
        <v>0</v>
      </c>
      <c r="F3665" s="113">
        <v>3.5999999999999998E-6</v>
      </c>
    </row>
    <row r="3666" spans="1:6">
      <c r="A3666">
        <v>209031214</v>
      </c>
      <c r="B3666" t="s">
        <v>2212</v>
      </c>
      <c r="C3666">
        <v>211021262</v>
      </c>
      <c r="D3666" t="s">
        <v>2176</v>
      </c>
      <c r="E3666" s="113">
        <v>9.9999999999999995E-8</v>
      </c>
      <c r="F3666" s="113">
        <v>7.9999999999999996E-6</v>
      </c>
    </row>
    <row r="3667" spans="1:6">
      <c r="A3667">
        <v>209031215</v>
      </c>
      <c r="B3667" t="s">
        <v>2201</v>
      </c>
      <c r="C3667">
        <v>209011197</v>
      </c>
      <c r="D3667" t="s">
        <v>2028</v>
      </c>
      <c r="E3667">
        <v>0</v>
      </c>
      <c r="F3667" s="113">
        <v>5.9999999999999997E-7</v>
      </c>
    </row>
    <row r="3668" spans="1:6">
      <c r="A3668">
        <v>209031215</v>
      </c>
      <c r="B3668" t="s">
        <v>2201</v>
      </c>
      <c r="C3668">
        <v>209031209</v>
      </c>
      <c r="D3668" t="s">
        <v>2121</v>
      </c>
      <c r="E3668">
        <v>0</v>
      </c>
      <c r="F3668" s="113">
        <v>3.9999999999999998E-7</v>
      </c>
    </row>
    <row r="3669" spans="1:6">
      <c r="A3669">
        <v>209031215</v>
      </c>
      <c r="B3669" t="s">
        <v>2201</v>
      </c>
      <c r="C3669">
        <v>209031210</v>
      </c>
      <c r="D3669" t="s">
        <v>2150</v>
      </c>
      <c r="E3669" s="113">
        <v>9.9999999999999995E-8</v>
      </c>
      <c r="F3669" s="113">
        <v>6.2999999999999998E-6</v>
      </c>
    </row>
    <row r="3670" spans="1:6">
      <c r="A3670">
        <v>209031215</v>
      </c>
      <c r="B3670" t="s">
        <v>2201</v>
      </c>
      <c r="C3670">
        <v>209031213</v>
      </c>
      <c r="D3670" t="s">
        <v>1964</v>
      </c>
      <c r="E3670" s="113">
        <v>9.9999999999999995E-8</v>
      </c>
      <c r="F3670" s="113">
        <v>1.15E-5</v>
      </c>
    </row>
    <row r="3671" spans="1:6">
      <c r="A3671">
        <v>209031215</v>
      </c>
      <c r="B3671" t="s">
        <v>2201</v>
      </c>
      <c r="C3671">
        <v>209031214</v>
      </c>
      <c r="D3671" t="s">
        <v>2212</v>
      </c>
      <c r="E3671" s="113">
        <v>9.9999999999999995E-8</v>
      </c>
      <c r="F3671" s="113">
        <v>6.9E-6</v>
      </c>
    </row>
    <row r="3672" spans="1:6">
      <c r="A3672">
        <v>209041216</v>
      </c>
      <c r="B3672" t="s">
        <v>1632</v>
      </c>
      <c r="C3672">
        <v>209011196</v>
      </c>
      <c r="D3672" t="s">
        <v>1662</v>
      </c>
      <c r="E3672">
        <v>0</v>
      </c>
      <c r="F3672" s="113">
        <v>5.9999999999999997E-7</v>
      </c>
    </row>
    <row r="3673" spans="1:6">
      <c r="A3673">
        <v>209041216</v>
      </c>
      <c r="B3673" t="s">
        <v>1632</v>
      </c>
      <c r="C3673">
        <v>209031213</v>
      </c>
      <c r="D3673" t="s">
        <v>1964</v>
      </c>
      <c r="E3673" s="113">
        <v>2.3999999999999999E-6</v>
      </c>
      <c r="F3673">
        <v>2.4049999999999999E-4</v>
      </c>
    </row>
    <row r="3674" spans="1:6">
      <c r="A3674">
        <v>209041216</v>
      </c>
      <c r="B3674" t="s">
        <v>1632</v>
      </c>
      <c r="C3674">
        <v>209041217</v>
      </c>
      <c r="D3674" t="s">
        <v>1538</v>
      </c>
      <c r="E3674" s="113">
        <v>1.9E-6</v>
      </c>
      <c r="F3674">
        <v>1.8660000000000001E-4</v>
      </c>
    </row>
    <row r="3675" spans="1:6">
      <c r="A3675">
        <v>209041216</v>
      </c>
      <c r="B3675" t="s">
        <v>1632</v>
      </c>
      <c r="C3675">
        <v>209041221</v>
      </c>
      <c r="D3675" t="s">
        <v>898</v>
      </c>
      <c r="E3675" s="113">
        <v>1.3999999999999999E-6</v>
      </c>
      <c r="F3675">
        <v>1.351E-4</v>
      </c>
    </row>
    <row r="3676" spans="1:6">
      <c r="A3676">
        <v>209041216</v>
      </c>
      <c r="B3676" t="s">
        <v>1632</v>
      </c>
      <c r="C3676">
        <v>209041223</v>
      </c>
      <c r="D3676" t="s">
        <v>1730</v>
      </c>
      <c r="E3676" s="113">
        <v>9.9999999999999995E-8</v>
      </c>
      <c r="F3676" s="113">
        <v>1.4100000000000001E-5</v>
      </c>
    </row>
    <row r="3677" spans="1:6">
      <c r="A3677">
        <v>209041217</v>
      </c>
      <c r="B3677" t="s">
        <v>1538</v>
      </c>
      <c r="C3677">
        <v>209011196</v>
      </c>
      <c r="D3677" t="s">
        <v>1662</v>
      </c>
      <c r="E3677" s="113">
        <v>9.9999999999999995E-7</v>
      </c>
      <c r="F3677">
        <v>1.02E-4</v>
      </c>
    </row>
    <row r="3678" spans="1:6">
      <c r="A3678">
        <v>209041217</v>
      </c>
      <c r="B3678" t="s">
        <v>1538</v>
      </c>
      <c r="C3678">
        <v>209021205</v>
      </c>
      <c r="D3678" t="s">
        <v>1752</v>
      </c>
      <c r="E3678" s="113">
        <v>9.9999999999999995E-8</v>
      </c>
      <c r="F3678" s="113">
        <v>5.4E-6</v>
      </c>
    </row>
    <row r="3679" spans="1:6">
      <c r="A3679">
        <v>209041217</v>
      </c>
      <c r="B3679" t="s">
        <v>1538</v>
      </c>
      <c r="C3679">
        <v>209021207</v>
      </c>
      <c r="D3679" t="s">
        <v>1979</v>
      </c>
      <c r="E3679">
        <v>0</v>
      </c>
      <c r="F3679" s="113">
        <v>2.9999999999999999E-7</v>
      </c>
    </row>
    <row r="3680" spans="1:6">
      <c r="A3680">
        <v>209041217</v>
      </c>
      <c r="B3680" t="s">
        <v>1538</v>
      </c>
      <c r="C3680">
        <v>209041216</v>
      </c>
      <c r="D3680" t="s">
        <v>1632</v>
      </c>
      <c r="E3680">
        <v>0</v>
      </c>
      <c r="F3680" s="113">
        <v>6.9999999999999997E-7</v>
      </c>
    </row>
    <row r="3681" spans="1:6">
      <c r="A3681">
        <v>209041217</v>
      </c>
      <c r="B3681" t="s">
        <v>1538</v>
      </c>
      <c r="C3681">
        <v>209041223</v>
      </c>
      <c r="D3681" t="s">
        <v>1730</v>
      </c>
      <c r="E3681" s="113">
        <v>2.05E-5</v>
      </c>
      <c r="F3681">
        <v>2.052E-3</v>
      </c>
    </row>
    <row r="3682" spans="1:6">
      <c r="A3682">
        <v>209041218</v>
      </c>
      <c r="B3682" t="s">
        <v>2363</v>
      </c>
      <c r="C3682">
        <v>209041219</v>
      </c>
      <c r="D3682" t="s">
        <v>1089</v>
      </c>
      <c r="E3682">
        <v>0</v>
      </c>
      <c r="F3682" s="113">
        <v>1.1000000000000001E-6</v>
      </c>
    </row>
    <row r="3683" spans="1:6">
      <c r="A3683">
        <v>209041218</v>
      </c>
      <c r="B3683" t="s">
        <v>2363</v>
      </c>
      <c r="C3683">
        <v>209041220</v>
      </c>
      <c r="D3683" t="s">
        <v>1765</v>
      </c>
      <c r="E3683">
        <v>0</v>
      </c>
      <c r="F3683" s="113">
        <v>1.1999999999999999E-6</v>
      </c>
    </row>
    <row r="3684" spans="1:6">
      <c r="A3684">
        <v>209041218</v>
      </c>
      <c r="B3684" t="s">
        <v>2363</v>
      </c>
      <c r="C3684">
        <v>209041225</v>
      </c>
      <c r="D3684" t="s">
        <v>1488</v>
      </c>
      <c r="E3684">
        <v>0</v>
      </c>
      <c r="F3684" s="113">
        <v>4.9999999999999998E-7</v>
      </c>
    </row>
    <row r="3685" spans="1:6">
      <c r="A3685">
        <v>209041218</v>
      </c>
      <c r="B3685" t="s">
        <v>2363</v>
      </c>
      <c r="C3685">
        <v>209041434</v>
      </c>
      <c r="D3685" t="s">
        <v>139</v>
      </c>
      <c r="E3685">
        <v>0</v>
      </c>
      <c r="F3685" s="113">
        <v>1.5999999999999999E-6</v>
      </c>
    </row>
    <row r="3686" spans="1:6">
      <c r="A3686">
        <v>209041218</v>
      </c>
      <c r="B3686" t="s">
        <v>2363</v>
      </c>
      <c r="C3686">
        <v>209041435</v>
      </c>
      <c r="D3686" t="s">
        <v>99</v>
      </c>
      <c r="E3686" s="113">
        <v>1.9999999999999999E-7</v>
      </c>
      <c r="F3686" s="113">
        <v>1.84E-5</v>
      </c>
    </row>
    <row r="3687" spans="1:6">
      <c r="A3687">
        <v>209041218</v>
      </c>
      <c r="B3687" t="s">
        <v>2363</v>
      </c>
      <c r="C3687">
        <v>209041436</v>
      </c>
      <c r="D3687" t="s">
        <v>76</v>
      </c>
      <c r="E3687">
        <v>0</v>
      </c>
      <c r="F3687" s="113">
        <v>5.9999999999999997E-7</v>
      </c>
    </row>
    <row r="3688" spans="1:6">
      <c r="A3688">
        <v>209041218</v>
      </c>
      <c r="B3688" t="s">
        <v>2363</v>
      </c>
      <c r="C3688">
        <v>210051249</v>
      </c>
      <c r="D3688" t="s">
        <v>319</v>
      </c>
      <c r="E3688">
        <v>0</v>
      </c>
      <c r="F3688" s="113">
        <v>1.1000000000000001E-6</v>
      </c>
    </row>
    <row r="3689" spans="1:6">
      <c r="A3689">
        <v>209041218</v>
      </c>
      <c r="B3689" t="s">
        <v>2363</v>
      </c>
      <c r="C3689">
        <v>210051441</v>
      </c>
      <c r="D3689" t="s">
        <v>55</v>
      </c>
      <c r="E3689">
        <v>0</v>
      </c>
      <c r="F3689" s="113">
        <v>9.9999999999999995E-8</v>
      </c>
    </row>
    <row r="3690" spans="1:6">
      <c r="A3690">
        <v>209041218</v>
      </c>
      <c r="B3690" t="s">
        <v>2363</v>
      </c>
      <c r="C3690">
        <v>210051442</v>
      </c>
      <c r="D3690" t="s">
        <v>74</v>
      </c>
      <c r="E3690">
        <v>0</v>
      </c>
      <c r="F3690" s="113">
        <v>1.5E-6</v>
      </c>
    </row>
    <row r="3691" spans="1:6">
      <c r="A3691">
        <v>209041218</v>
      </c>
      <c r="B3691" t="s">
        <v>2363</v>
      </c>
      <c r="C3691">
        <v>210051443</v>
      </c>
      <c r="D3691" t="s">
        <v>69</v>
      </c>
      <c r="E3691">
        <v>0</v>
      </c>
      <c r="F3691" s="113">
        <v>1.1999999999999999E-6</v>
      </c>
    </row>
    <row r="3692" spans="1:6">
      <c r="A3692">
        <v>209041219</v>
      </c>
      <c r="B3692" t="s">
        <v>1089</v>
      </c>
      <c r="C3692">
        <v>209041223</v>
      </c>
      <c r="D3692" t="s">
        <v>1730</v>
      </c>
      <c r="E3692">
        <v>0</v>
      </c>
      <c r="F3692" s="113">
        <v>3.9999999999999998E-6</v>
      </c>
    </row>
    <row r="3693" spans="1:6">
      <c r="A3693">
        <v>209041219</v>
      </c>
      <c r="B3693" t="s">
        <v>1089</v>
      </c>
      <c r="C3693">
        <v>209041432</v>
      </c>
      <c r="D3693" t="s">
        <v>85</v>
      </c>
      <c r="E3693">
        <v>0</v>
      </c>
      <c r="F3693" s="113">
        <v>2.5000000000000002E-6</v>
      </c>
    </row>
    <row r="3694" spans="1:6">
      <c r="A3694">
        <v>209041219</v>
      </c>
      <c r="B3694" t="s">
        <v>1089</v>
      </c>
      <c r="C3694">
        <v>210051243</v>
      </c>
      <c r="D3694" t="s">
        <v>1690</v>
      </c>
      <c r="E3694" s="113">
        <v>2.9999999999999999E-7</v>
      </c>
      <c r="F3694" s="113">
        <v>2.5700000000000001E-5</v>
      </c>
    </row>
    <row r="3695" spans="1:6">
      <c r="A3695">
        <v>209041220</v>
      </c>
      <c r="B3695" t="s">
        <v>1765</v>
      </c>
      <c r="C3695">
        <v>209031213</v>
      </c>
      <c r="D3695" t="s">
        <v>1964</v>
      </c>
      <c r="E3695" s="113">
        <v>9.9999999999999995E-8</v>
      </c>
      <c r="F3695" s="113">
        <v>8.6000000000000007E-6</v>
      </c>
    </row>
    <row r="3696" spans="1:6">
      <c r="A3696">
        <v>209041220</v>
      </c>
      <c r="B3696" t="s">
        <v>1765</v>
      </c>
      <c r="C3696">
        <v>209041221</v>
      </c>
      <c r="D3696" t="s">
        <v>898</v>
      </c>
      <c r="E3696" s="113">
        <v>9.9999999999999995E-8</v>
      </c>
      <c r="F3696" s="113">
        <v>9.3999999999999998E-6</v>
      </c>
    </row>
    <row r="3697" spans="1:6">
      <c r="A3697">
        <v>209041220</v>
      </c>
      <c r="B3697" t="s">
        <v>1765</v>
      </c>
      <c r="C3697">
        <v>209041432</v>
      </c>
      <c r="D3697" t="s">
        <v>85</v>
      </c>
      <c r="E3697" s="113">
        <v>9.9999999999999995E-8</v>
      </c>
      <c r="F3697" s="113">
        <v>5.4999999999999999E-6</v>
      </c>
    </row>
    <row r="3698" spans="1:6">
      <c r="A3698">
        <v>209041220</v>
      </c>
      <c r="B3698" t="s">
        <v>1765</v>
      </c>
      <c r="C3698">
        <v>209041436</v>
      </c>
      <c r="D3698" t="s">
        <v>76</v>
      </c>
      <c r="E3698" s="113">
        <v>1.5E-6</v>
      </c>
      <c r="F3698">
        <v>1.4660000000000001E-4</v>
      </c>
    </row>
    <row r="3699" spans="1:6">
      <c r="A3699">
        <v>209041221</v>
      </c>
      <c r="B3699" t="s">
        <v>898</v>
      </c>
      <c r="C3699">
        <v>209031213</v>
      </c>
      <c r="D3699" t="s">
        <v>1964</v>
      </c>
      <c r="E3699" s="113">
        <v>9.9999999999999995E-8</v>
      </c>
      <c r="F3699" s="113">
        <v>5.9000000000000003E-6</v>
      </c>
    </row>
    <row r="3700" spans="1:6">
      <c r="A3700">
        <v>209041221</v>
      </c>
      <c r="B3700" t="s">
        <v>898</v>
      </c>
      <c r="C3700">
        <v>209041216</v>
      </c>
      <c r="D3700" t="s">
        <v>1632</v>
      </c>
      <c r="E3700" s="113">
        <v>1.1999999999999999E-6</v>
      </c>
      <c r="F3700">
        <v>1.22E-4</v>
      </c>
    </row>
    <row r="3701" spans="1:6">
      <c r="A3701">
        <v>209041221</v>
      </c>
      <c r="B3701" t="s">
        <v>898</v>
      </c>
      <c r="C3701">
        <v>209041220</v>
      </c>
      <c r="D3701" t="s">
        <v>1765</v>
      </c>
      <c r="E3701" s="113">
        <v>9.9999999999999995E-8</v>
      </c>
      <c r="F3701" s="113">
        <v>7.9000000000000006E-6</v>
      </c>
    </row>
    <row r="3702" spans="1:6">
      <c r="A3702">
        <v>209041222</v>
      </c>
      <c r="B3702" t="s">
        <v>2364</v>
      </c>
      <c r="C3702">
        <v>209031212</v>
      </c>
      <c r="D3702" t="s">
        <v>2230</v>
      </c>
      <c r="E3702" s="113">
        <v>9.9999999999999995E-8</v>
      </c>
      <c r="F3702" s="113">
        <v>7.1999999999999997E-6</v>
      </c>
    </row>
    <row r="3703" spans="1:6">
      <c r="A3703">
        <v>209041222</v>
      </c>
      <c r="B3703" t="s">
        <v>2364</v>
      </c>
      <c r="C3703">
        <v>209031213</v>
      </c>
      <c r="D3703" t="s">
        <v>1964</v>
      </c>
      <c r="E3703">
        <v>0</v>
      </c>
      <c r="F3703" s="113">
        <v>4.4000000000000002E-6</v>
      </c>
    </row>
    <row r="3704" spans="1:6">
      <c r="A3704">
        <v>209041222</v>
      </c>
      <c r="B3704" t="s">
        <v>2364</v>
      </c>
      <c r="C3704">
        <v>209041220</v>
      </c>
      <c r="D3704" t="s">
        <v>1765</v>
      </c>
      <c r="E3704" s="113">
        <v>9.9999999999999995E-8</v>
      </c>
      <c r="F3704" s="113">
        <v>1.4800000000000001E-5</v>
      </c>
    </row>
    <row r="3705" spans="1:6">
      <c r="A3705">
        <v>209041222</v>
      </c>
      <c r="B3705" t="s">
        <v>2364</v>
      </c>
      <c r="C3705">
        <v>209041225</v>
      </c>
      <c r="D3705" t="s">
        <v>1488</v>
      </c>
      <c r="E3705">
        <v>0</v>
      </c>
      <c r="F3705" s="113">
        <v>7.9999999999999996E-7</v>
      </c>
    </row>
    <row r="3706" spans="1:6">
      <c r="A3706">
        <v>209041222</v>
      </c>
      <c r="B3706" t="s">
        <v>2364</v>
      </c>
      <c r="C3706">
        <v>209041431</v>
      </c>
      <c r="D3706" t="s">
        <v>66</v>
      </c>
      <c r="E3706">
        <v>0</v>
      </c>
      <c r="F3706" s="113">
        <v>1.9E-6</v>
      </c>
    </row>
    <row r="3707" spans="1:6">
      <c r="A3707">
        <v>209041222</v>
      </c>
      <c r="B3707" t="s">
        <v>2364</v>
      </c>
      <c r="C3707">
        <v>209041437</v>
      </c>
      <c r="D3707" t="s">
        <v>198</v>
      </c>
      <c r="E3707">
        <v>0</v>
      </c>
      <c r="F3707" s="113">
        <v>3.1999999999999999E-6</v>
      </c>
    </row>
    <row r="3708" spans="1:6">
      <c r="A3708">
        <v>209041223</v>
      </c>
      <c r="B3708" t="s">
        <v>1730</v>
      </c>
      <c r="C3708">
        <v>209021207</v>
      </c>
      <c r="D3708" t="s">
        <v>1979</v>
      </c>
      <c r="E3708">
        <v>0</v>
      </c>
      <c r="F3708" s="113">
        <v>1.1999999999999999E-6</v>
      </c>
    </row>
    <row r="3709" spans="1:6">
      <c r="A3709">
        <v>209041223</v>
      </c>
      <c r="B3709" t="s">
        <v>1730</v>
      </c>
      <c r="C3709">
        <v>209021208</v>
      </c>
      <c r="D3709" t="s">
        <v>2132</v>
      </c>
      <c r="E3709">
        <v>0</v>
      </c>
      <c r="F3709" s="113">
        <v>1.1000000000000001E-6</v>
      </c>
    </row>
    <row r="3710" spans="1:6">
      <c r="A3710">
        <v>209041223</v>
      </c>
      <c r="B3710" t="s">
        <v>1730</v>
      </c>
      <c r="C3710">
        <v>209041216</v>
      </c>
      <c r="D3710" t="s">
        <v>1632</v>
      </c>
      <c r="E3710">
        <v>0</v>
      </c>
      <c r="F3710" s="113">
        <v>4.4000000000000002E-6</v>
      </c>
    </row>
    <row r="3711" spans="1:6">
      <c r="A3711">
        <v>209041223</v>
      </c>
      <c r="B3711" t="s">
        <v>1730</v>
      </c>
      <c r="C3711">
        <v>209041217</v>
      </c>
      <c r="D3711" t="s">
        <v>1538</v>
      </c>
      <c r="E3711">
        <v>0</v>
      </c>
      <c r="F3711" s="113">
        <v>1.9999999999999999E-6</v>
      </c>
    </row>
    <row r="3712" spans="1:6">
      <c r="A3712">
        <v>209041223</v>
      </c>
      <c r="B3712" t="s">
        <v>1730</v>
      </c>
      <c r="C3712">
        <v>209041219</v>
      </c>
      <c r="D3712" t="s">
        <v>1089</v>
      </c>
      <c r="E3712">
        <v>0</v>
      </c>
      <c r="F3712" s="113">
        <v>4.8999999999999997E-6</v>
      </c>
    </row>
    <row r="3713" spans="1:6">
      <c r="A3713">
        <v>209041223</v>
      </c>
      <c r="B3713" t="s">
        <v>1730</v>
      </c>
      <c r="C3713">
        <v>210051243</v>
      </c>
      <c r="D3713" t="s">
        <v>1690</v>
      </c>
      <c r="E3713" s="113">
        <v>9.9999999999999995E-8</v>
      </c>
      <c r="F3713" s="113">
        <v>7.5000000000000002E-6</v>
      </c>
    </row>
    <row r="3714" spans="1:6">
      <c r="A3714">
        <v>209041224</v>
      </c>
      <c r="B3714" t="s">
        <v>1486</v>
      </c>
      <c r="C3714">
        <v>204011056</v>
      </c>
      <c r="D3714" t="s">
        <v>1961</v>
      </c>
      <c r="E3714">
        <v>0</v>
      </c>
      <c r="F3714" s="113">
        <v>9.9999999999999995E-7</v>
      </c>
    </row>
    <row r="3715" spans="1:6">
      <c r="A3715">
        <v>209041224</v>
      </c>
      <c r="B3715" t="s">
        <v>1486</v>
      </c>
      <c r="C3715">
        <v>204011062</v>
      </c>
      <c r="D3715" t="s">
        <v>1394</v>
      </c>
      <c r="E3715">
        <v>0</v>
      </c>
      <c r="F3715" s="113">
        <v>6.9999999999999997E-7</v>
      </c>
    </row>
    <row r="3716" spans="1:6">
      <c r="A3716">
        <v>209041224</v>
      </c>
      <c r="B3716" t="s">
        <v>1486</v>
      </c>
      <c r="C3716">
        <v>209031211</v>
      </c>
      <c r="D3716" t="s">
        <v>2290</v>
      </c>
      <c r="E3716">
        <v>0</v>
      </c>
      <c r="F3716" s="113">
        <v>3.9999999999999998E-7</v>
      </c>
    </row>
    <row r="3717" spans="1:6">
      <c r="A3717">
        <v>209041224</v>
      </c>
      <c r="B3717" t="s">
        <v>1486</v>
      </c>
      <c r="C3717">
        <v>209041225</v>
      </c>
      <c r="D3717" t="s">
        <v>1488</v>
      </c>
      <c r="E3717">
        <v>0</v>
      </c>
      <c r="F3717" s="113">
        <v>1.7E-6</v>
      </c>
    </row>
    <row r="3718" spans="1:6">
      <c r="A3718">
        <v>209041224</v>
      </c>
      <c r="B3718" t="s">
        <v>1486</v>
      </c>
      <c r="C3718">
        <v>210021235</v>
      </c>
      <c r="D3718" t="s">
        <v>2283</v>
      </c>
      <c r="E3718">
        <v>0</v>
      </c>
      <c r="F3718" s="113">
        <v>1.5999999999999999E-6</v>
      </c>
    </row>
    <row r="3719" spans="1:6">
      <c r="A3719">
        <v>209041224</v>
      </c>
      <c r="B3719" t="s">
        <v>1486</v>
      </c>
      <c r="C3719">
        <v>210051445</v>
      </c>
      <c r="D3719" t="s">
        <v>207</v>
      </c>
      <c r="E3719" s="113">
        <v>1.7099999999999999E-5</v>
      </c>
      <c r="F3719">
        <v>1.7103000000000001E-3</v>
      </c>
    </row>
    <row r="3720" spans="1:6">
      <c r="A3720">
        <v>209041225</v>
      </c>
      <c r="B3720" t="s">
        <v>1488</v>
      </c>
      <c r="C3720">
        <v>209031211</v>
      </c>
      <c r="D3720" t="s">
        <v>2290</v>
      </c>
      <c r="E3720">
        <v>0</v>
      </c>
      <c r="F3720" s="113">
        <v>9.9999999999999995E-8</v>
      </c>
    </row>
    <row r="3721" spans="1:6">
      <c r="A3721">
        <v>209041225</v>
      </c>
      <c r="B3721" t="s">
        <v>1488</v>
      </c>
      <c r="C3721">
        <v>209031212</v>
      </c>
      <c r="D3721" t="s">
        <v>2230</v>
      </c>
      <c r="E3721" s="113">
        <v>9.9999999999999995E-8</v>
      </c>
      <c r="F3721" s="113">
        <v>1.15E-5</v>
      </c>
    </row>
    <row r="3722" spans="1:6">
      <c r="A3722">
        <v>209041225</v>
      </c>
      <c r="B3722" t="s">
        <v>1488</v>
      </c>
      <c r="C3722">
        <v>209041224</v>
      </c>
      <c r="D3722" t="s">
        <v>1486</v>
      </c>
      <c r="E3722" s="113">
        <v>4.32E-5</v>
      </c>
      <c r="F3722">
        <v>4.3242999999999997E-3</v>
      </c>
    </row>
    <row r="3723" spans="1:6">
      <c r="A3723">
        <v>209041225</v>
      </c>
      <c r="B3723" t="s">
        <v>1488</v>
      </c>
      <c r="C3723">
        <v>209041430</v>
      </c>
      <c r="D3723" t="s">
        <v>107</v>
      </c>
      <c r="E3723">
        <v>0</v>
      </c>
      <c r="F3723" s="113">
        <v>9.9999999999999995E-8</v>
      </c>
    </row>
    <row r="3724" spans="1:6">
      <c r="A3724">
        <v>209041225</v>
      </c>
      <c r="B3724" t="s">
        <v>1488</v>
      </c>
      <c r="C3724">
        <v>209041434</v>
      </c>
      <c r="D3724" t="s">
        <v>139</v>
      </c>
      <c r="E3724">
        <v>0</v>
      </c>
      <c r="F3724" s="113">
        <v>9.9999999999999995E-8</v>
      </c>
    </row>
    <row r="3725" spans="1:6">
      <c r="A3725">
        <v>209041225</v>
      </c>
      <c r="B3725" t="s">
        <v>1488</v>
      </c>
      <c r="C3725">
        <v>209041437</v>
      </c>
      <c r="D3725" t="s">
        <v>198</v>
      </c>
      <c r="E3725">
        <v>0</v>
      </c>
      <c r="F3725" s="113">
        <v>2.9999999999999999E-7</v>
      </c>
    </row>
    <row r="3726" spans="1:6">
      <c r="A3726">
        <v>209041225</v>
      </c>
      <c r="B3726" t="s">
        <v>1488</v>
      </c>
      <c r="C3726">
        <v>210051442</v>
      </c>
      <c r="D3726" t="s">
        <v>74</v>
      </c>
      <c r="E3726">
        <v>0</v>
      </c>
      <c r="F3726" s="113">
        <v>2.9999999999999999E-7</v>
      </c>
    </row>
    <row r="3727" spans="1:6">
      <c r="A3727">
        <v>209041225</v>
      </c>
      <c r="B3727" t="s">
        <v>1488</v>
      </c>
      <c r="C3727">
        <v>210051445</v>
      </c>
      <c r="D3727" t="s">
        <v>207</v>
      </c>
      <c r="E3727">
        <v>0</v>
      </c>
      <c r="F3727" s="113">
        <v>5.9999999999999997E-7</v>
      </c>
    </row>
    <row r="3728" spans="1:6">
      <c r="A3728">
        <v>210011226</v>
      </c>
      <c r="B3728" t="s">
        <v>2066</v>
      </c>
      <c r="C3728">
        <v>210011227</v>
      </c>
      <c r="D3728" t="s">
        <v>2049</v>
      </c>
      <c r="E3728" s="113">
        <v>9.9999999999999995E-8</v>
      </c>
      <c r="F3728" s="113">
        <v>8.1000000000000004E-6</v>
      </c>
    </row>
    <row r="3729" spans="1:6">
      <c r="A3729">
        <v>210011226</v>
      </c>
      <c r="B3729" t="s">
        <v>2066</v>
      </c>
      <c r="C3729">
        <v>210011228</v>
      </c>
      <c r="D3729" t="s">
        <v>1782</v>
      </c>
      <c r="E3729" s="113">
        <v>1.9999999999999999E-7</v>
      </c>
      <c r="F3729" s="113">
        <v>2.0400000000000001E-5</v>
      </c>
    </row>
    <row r="3730" spans="1:6">
      <c r="A3730">
        <v>210011226</v>
      </c>
      <c r="B3730" t="s">
        <v>2066</v>
      </c>
      <c r="C3730">
        <v>210011229</v>
      </c>
      <c r="D3730" t="s">
        <v>1757</v>
      </c>
      <c r="E3730">
        <v>0</v>
      </c>
      <c r="F3730" s="113">
        <v>2.7999999999999999E-6</v>
      </c>
    </row>
    <row r="3731" spans="1:6">
      <c r="A3731">
        <v>210011226</v>
      </c>
      <c r="B3731" t="s">
        <v>2066</v>
      </c>
      <c r="C3731">
        <v>210011230</v>
      </c>
      <c r="D3731" t="s">
        <v>1820</v>
      </c>
      <c r="E3731" s="113">
        <v>9.9999999999999995E-8</v>
      </c>
      <c r="F3731" s="113">
        <v>5.0000000000000004E-6</v>
      </c>
    </row>
    <row r="3732" spans="1:6">
      <c r="A3732">
        <v>210011226</v>
      </c>
      <c r="B3732" t="s">
        <v>2066</v>
      </c>
      <c r="C3732">
        <v>210011231</v>
      </c>
      <c r="D3732" t="s">
        <v>1416</v>
      </c>
      <c r="E3732">
        <v>0</v>
      </c>
      <c r="F3732" s="113">
        <v>1.3E-6</v>
      </c>
    </row>
    <row r="3733" spans="1:6">
      <c r="A3733">
        <v>210011227</v>
      </c>
      <c r="B3733" t="s">
        <v>2049</v>
      </c>
      <c r="C3733">
        <v>206031114</v>
      </c>
      <c r="D3733" t="s">
        <v>921</v>
      </c>
      <c r="E3733">
        <v>0</v>
      </c>
      <c r="F3733" s="113">
        <v>1.1000000000000001E-6</v>
      </c>
    </row>
    <row r="3734" spans="1:6">
      <c r="A3734">
        <v>210011227</v>
      </c>
      <c r="B3734" t="s">
        <v>2049</v>
      </c>
      <c r="C3734">
        <v>210011226</v>
      </c>
      <c r="D3734" t="s">
        <v>2066</v>
      </c>
      <c r="E3734" s="113">
        <v>3.9999999999999998E-7</v>
      </c>
      <c r="F3734" s="113">
        <v>3.8699999999999999E-5</v>
      </c>
    </row>
    <row r="3735" spans="1:6">
      <c r="A3735">
        <v>210011227</v>
      </c>
      <c r="B3735" t="s">
        <v>2049</v>
      </c>
      <c r="C3735">
        <v>210011230</v>
      </c>
      <c r="D3735" t="s">
        <v>1820</v>
      </c>
      <c r="E3735">
        <v>0</v>
      </c>
      <c r="F3735" s="113">
        <v>1.9E-6</v>
      </c>
    </row>
    <row r="3736" spans="1:6">
      <c r="A3736">
        <v>210011227</v>
      </c>
      <c r="B3736" t="s">
        <v>2049</v>
      </c>
      <c r="C3736">
        <v>210011231</v>
      </c>
      <c r="D3736" t="s">
        <v>1416</v>
      </c>
      <c r="E3736" s="113">
        <v>2.9999999999999999E-7</v>
      </c>
      <c r="F3736" s="113">
        <v>2.8799999999999999E-5</v>
      </c>
    </row>
    <row r="3737" spans="1:6">
      <c r="A3737">
        <v>210011228</v>
      </c>
      <c r="B3737" t="s">
        <v>1782</v>
      </c>
      <c r="C3737">
        <v>210011226</v>
      </c>
      <c r="D3737" t="s">
        <v>2066</v>
      </c>
      <c r="E3737">
        <v>0</v>
      </c>
      <c r="F3737" s="113">
        <v>1.7999999999999999E-6</v>
      </c>
    </row>
    <row r="3738" spans="1:6">
      <c r="A3738">
        <v>210011228</v>
      </c>
      <c r="B3738" t="s">
        <v>1782</v>
      </c>
      <c r="C3738">
        <v>210011229</v>
      </c>
      <c r="D3738" t="s">
        <v>1757</v>
      </c>
      <c r="E3738" s="113">
        <v>3.9999999999999998E-7</v>
      </c>
      <c r="F3738" s="113">
        <v>3.65E-5</v>
      </c>
    </row>
    <row r="3739" spans="1:6">
      <c r="A3739">
        <v>210011228</v>
      </c>
      <c r="B3739" t="s">
        <v>1782</v>
      </c>
      <c r="C3739">
        <v>210031439</v>
      </c>
      <c r="D3739" t="s">
        <v>71</v>
      </c>
      <c r="E3739">
        <v>0</v>
      </c>
      <c r="F3739" s="113">
        <v>1.5E-6</v>
      </c>
    </row>
    <row r="3740" spans="1:6">
      <c r="A3740">
        <v>210011228</v>
      </c>
      <c r="B3740" t="s">
        <v>1782</v>
      </c>
      <c r="C3740">
        <v>210051248</v>
      </c>
      <c r="D3740" t="s">
        <v>2128</v>
      </c>
      <c r="E3740" s="113">
        <v>9.9999999999999995E-8</v>
      </c>
      <c r="F3740" s="113">
        <v>9.2E-6</v>
      </c>
    </row>
    <row r="3741" spans="1:6">
      <c r="A3741">
        <v>210011228</v>
      </c>
      <c r="B3741" t="s">
        <v>1782</v>
      </c>
      <c r="C3741">
        <v>210051250</v>
      </c>
      <c r="D3741" t="s">
        <v>1744</v>
      </c>
      <c r="E3741">
        <v>0</v>
      </c>
      <c r="F3741" s="113">
        <v>6.9999999999999997E-7</v>
      </c>
    </row>
    <row r="3742" spans="1:6">
      <c r="A3742">
        <v>210011228</v>
      </c>
      <c r="B3742" t="s">
        <v>1782</v>
      </c>
      <c r="C3742">
        <v>213011332</v>
      </c>
      <c r="D3742" t="s">
        <v>2135</v>
      </c>
      <c r="E3742" s="113">
        <v>9.9999999999999995E-8</v>
      </c>
      <c r="F3742" s="113">
        <v>8.8999999999999995E-6</v>
      </c>
    </row>
    <row r="3743" spans="1:6">
      <c r="A3743">
        <v>210011228</v>
      </c>
      <c r="B3743" t="s">
        <v>1782</v>
      </c>
      <c r="C3743">
        <v>213011337</v>
      </c>
      <c r="D3743" t="s">
        <v>2074</v>
      </c>
      <c r="E3743">
        <v>0</v>
      </c>
      <c r="F3743" s="113">
        <v>3.9999999999999998E-7</v>
      </c>
    </row>
    <row r="3744" spans="1:6">
      <c r="A3744">
        <v>210011228</v>
      </c>
      <c r="B3744" t="s">
        <v>1782</v>
      </c>
      <c r="C3744">
        <v>213011340</v>
      </c>
      <c r="D3744" t="s">
        <v>2126</v>
      </c>
      <c r="E3744" s="113">
        <v>9.9999999999999995E-8</v>
      </c>
      <c r="F3744" s="113">
        <v>7.3000000000000004E-6</v>
      </c>
    </row>
    <row r="3745" spans="1:6">
      <c r="A3745">
        <v>210011229</v>
      </c>
      <c r="B3745" t="s">
        <v>1757</v>
      </c>
      <c r="C3745">
        <v>210011226</v>
      </c>
      <c r="D3745" t="s">
        <v>2066</v>
      </c>
      <c r="E3745">
        <v>0</v>
      </c>
      <c r="F3745" s="113">
        <v>5.9999999999999997E-7</v>
      </c>
    </row>
    <row r="3746" spans="1:6">
      <c r="A3746">
        <v>210011229</v>
      </c>
      <c r="B3746" t="s">
        <v>1757</v>
      </c>
      <c r="C3746">
        <v>210011228</v>
      </c>
      <c r="D3746" t="s">
        <v>1782</v>
      </c>
      <c r="E3746" s="113">
        <v>1.9999999999999999E-6</v>
      </c>
      <c r="F3746">
        <v>1.975E-4</v>
      </c>
    </row>
    <row r="3747" spans="1:6">
      <c r="A3747">
        <v>210011229</v>
      </c>
      <c r="B3747" t="s">
        <v>1757</v>
      </c>
      <c r="C3747">
        <v>210011230</v>
      </c>
      <c r="D3747" t="s">
        <v>1820</v>
      </c>
      <c r="E3747" s="113">
        <v>9.9999999999999995E-8</v>
      </c>
      <c r="F3747" s="113">
        <v>1.08E-5</v>
      </c>
    </row>
    <row r="3748" spans="1:6">
      <c r="A3748">
        <v>210011229</v>
      </c>
      <c r="B3748" t="s">
        <v>1757</v>
      </c>
      <c r="C3748">
        <v>213011337</v>
      </c>
      <c r="D3748" t="s">
        <v>2074</v>
      </c>
      <c r="E3748" s="113">
        <v>1.9999999999999999E-7</v>
      </c>
      <c r="F3748" s="113">
        <v>1.63E-5</v>
      </c>
    </row>
    <row r="3749" spans="1:6">
      <c r="A3749">
        <v>210011229</v>
      </c>
      <c r="B3749" t="s">
        <v>1757</v>
      </c>
      <c r="C3749">
        <v>213031347</v>
      </c>
      <c r="D3749" t="s">
        <v>1277</v>
      </c>
      <c r="E3749">
        <v>0</v>
      </c>
      <c r="F3749" s="113">
        <v>3.1E-6</v>
      </c>
    </row>
    <row r="3750" spans="1:6">
      <c r="A3750">
        <v>210011229</v>
      </c>
      <c r="B3750" t="s">
        <v>1757</v>
      </c>
      <c r="C3750">
        <v>213031349</v>
      </c>
      <c r="D3750" t="s">
        <v>1214</v>
      </c>
      <c r="E3750">
        <v>0</v>
      </c>
      <c r="F3750" s="113">
        <v>4.5000000000000001E-6</v>
      </c>
    </row>
    <row r="3751" spans="1:6">
      <c r="A3751">
        <v>210011230</v>
      </c>
      <c r="B3751" t="s">
        <v>1820</v>
      </c>
      <c r="C3751">
        <v>206031114</v>
      </c>
      <c r="D3751" t="s">
        <v>921</v>
      </c>
      <c r="E3751" s="113">
        <v>2.9999999999999999E-7</v>
      </c>
      <c r="F3751" s="113">
        <v>3.3300000000000003E-5</v>
      </c>
    </row>
    <row r="3752" spans="1:6">
      <c r="A3752">
        <v>210011230</v>
      </c>
      <c r="B3752" t="s">
        <v>1820</v>
      </c>
      <c r="C3752">
        <v>210011226</v>
      </c>
      <c r="D3752" t="s">
        <v>2066</v>
      </c>
      <c r="E3752" s="113">
        <v>9.9999999999999995E-8</v>
      </c>
      <c r="F3752" s="113">
        <v>6.9999999999999999E-6</v>
      </c>
    </row>
    <row r="3753" spans="1:6">
      <c r="A3753">
        <v>210011230</v>
      </c>
      <c r="B3753" t="s">
        <v>1820</v>
      </c>
      <c r="C3753">
        <v>210011227</v>
      </c>
      <c r="D3753" t="s">
        <v>2049</v>
      </c>
      <c r="E3753">
        <v>0</v>
      </c>
      <c r="F3753" s="113">
        <v>3.9999999999999998E-7</v>
      </c>
    </row>
    <row r="3754" spans="1:6">
      <c r="A3754">
        <v>210011230</v>
      </c>
      <c r="B3754" t="s">
        <v>1820</v>
      </c>
      <c r="C3754">
        <v>210011229</v>
      </c>
      <c r="D3754" t="s">
        <v>1757</v>
      </c>
      <c r="E3754" s="113">
        <v>6.9999999999999997E-7</v>
      </c>
      <c r="F3754" s="113">
        <v>6.69E-5</v>
      </c>
    </row>
    <row r="3755" spans="1:6">
      <c r="A3755">
        <v>210011230</v>
      </c>
      <c r="B3755" t="s">
        <v>1820</v>
      </c>
      <c r="C3755">
        <v>213031349</v>
      </c>
      <c r="D3755" t="s">
        <v>1214</v>
      </c>
      <c r="E3755" s="113">
        <v>9.9999999999999995E-8</v>
      </c>
      <c r="F3755" s="113">
        <v>9.5000000000000005E-6</v>
      </c>
    </row>
    <row r="3756" spans="1:6">
      <c r="A3756">
        <v>210011231</v>
      </c>
      <c r="B3756" t="s">
        <v>1416</v>
      </c>
      <c r="C3756">
        <v>206011109</v>
      </c>
      <c r="D3756" t="s">
        <v>920</v>
      </c>
      <c r="E3756" s="113">
        <v>9.9999999999999995E-8</v>
      </c>
      <c r="F3756" s="113">
        <v>5.3000000000000001E-6</v>
      </c>
    </row>
    <row r="3757" spans="1:6">
      <c r="A3757">
        <v>210011231</v>
      </c>
      <c r="B3757" t="s">
        <v>1416</v>
      </c>
      <c r="C3757">
        <v>206031114</v>
      </c>
      <c r="D3757" t="s">
        <v>921</v>
      </c>
      <c r="E3757" s="113">
        <v>9.9999999999999995E-8</v>
      </c>
      <c r="F3757" s="113">
        <v>9.2E-6</v>
      </c>
    </row>
    <row r="3758" spans="1:6">
      <c r="A3758">
        <v>210011231</v>
      </c>
      <c r="B3758" t="s">
        <v>1416</v>
      </c>
      <c r="C3758">
        <v>210011226</v>
      </c>
      <c r="D3758" t="s">
        <v>2066</v>
      </c>
      <c r="E3758">
        <v>0</v>
      </c>
      <c r="F3758" s="113">
        <v>3.0000000000000001E-6</v>
      </c>
    </row>
    <row r="3759" spans="1:6">
      <c r="A3759">
        <v>210011231</v>
      </c>
      <c r="B3759" t="s">
        <v>1416</v>
      </c>
      <c r="C3759">
        <v>210011227</v>
      </c>
      <c r="D3759" t="s">
        <v>2049</v>
      </c>
      <c r="E3759" s="113">
        <v>9.9999999999999995E-8</v>
      </c>
      <c r="F3759" s="113">
        <v>1.2300000000000001E-5</v>
      </c>
    </row>
    <row r="3760" spans="1:6">
      <c r="A3760">
        <v>210011231</v>
      </c>
      <c r="B3760" t="s">
        <v>1416</v>
      </c>
      <c r="C3760">
        <v>210031239</v>
      </c>
      <c r="D3760" t="s">
        <v>1557</v>
      </c>
      <c r="E3760" s="113">
        <v>2.8399999999999999E-5</v>
      </c>
      <c r="F3760">
        <v>2.8392000000000001E-3</v>
      </c>
    </row>
    <row r="3761" spans="1:6">
      <c r="A3761">
        <v>210011231</v>
      </c>
      <c r="B3761" t="s">
        <v>1416</v>
      </c>
      <c r="C3761">
        <v>210031438</v>
      </c>
      <c r="D3761" t="s">
        <v>204</v>
      </c>
      <c r="E3761">
        <v>0</v>
      </c>
      <c r="F3761" s="113">
        <v>2.7E-6</v>
      </c>
    </row>
    <row r="3762" spans="1:6">
      <c r="A3762">
        <v>210011231</v>
      </c>
      <c r="B3762" t="s">
        <v>1416</v>
      </c>
      <c r="C3762">
        <v>210031439</v>
      </c>
      <c r="D3762" t="s">
        <v>71</v>
      </c>
      <c r="E3762">
        <v>0</v>
      </c>
      <c r="F3762" s="113">
        <v>1.7E-6</v>
      </c>
    </row>
    <row r="3763" spans="1:6">
      <c r="A3763">
        <v>210021232</v>
      </c>
      <c r="B3763" t="s">
        <v>1500</v>
      </c>
      <c r="C3763">
        <v>201021009</v>
      </c>
      <c r="D3763" t="s">
        <v>1296</v>
      </c>
      <c r="E3763">
        <v>0</v>
      </c>
      <c r="F3763" s="113">
        <v>1.9E-6</v>
      </c>
    </row>
    <row r="3764" spans="1:6">
      <c r="A3764">
        <v>210021232</v>
      </c>
      <c r="B3764" t="s">
        <v>1500</v>
      </c>
      <c r="C3764">
        <v>202021031</v>
      </c>
      <c r="D3764" t="s">
        <v>1563</v>
      </c>
      <c r="E3764">
        <v>0</v>
      </c>
      <c r="F3764" s="113">
        <v>4.9999999999999998E-7</v>
      </c>
    </row>
    <row r="3765" spans="1:6">
      <c r="A3765">
        <v>210021232</v>
      </c>
      <c r="B3765" t="s">
        <v>1500</v>
      </c>
      <c r="C3765">
        <v>210021233</v>
      </c>
      <c r="D3765" t="s">
        <v>1385</v>
      </c>
      <c r="E3765">
        <v>0</v>
      </c>
      <c r="F3765" s="113">
        <v>1.9999999999999999E-6</v>
      </c>
    </row>
    <row r="3766" spans="1:6">
      <c r="A3766">
        <v>210021232</v>
      </c>
      <c r="B3766" t="s">
        <v>1500</v>
      </c>
      <c r="C3766">
        <v>210021234</v>
      </c>
      <c r="D3766" t="s">
        <v>1402</v>
      </c>
      <c r="E3766">
        <v>0</v>
      </c>
      <c r="F3766" s="113">
        <v>1.9999999999999999E-6</v>
      </c>
    </row>
    <row r="3767" spans="1:6">
      <c r="A3767">
        <v>210021232</v>
      </c>
      <c r="B3767" t="s">
        <v>1500</v>
      </c>
      <c r="C3767">
        <v>210041241</v>
      </c>
      <c r="D3767" t="s">
        <v>1686</v>
      </c>
      <c r="E3767">
        <v>0</v>
      </c>
      <c r="F3767" s="113">
        <v>8.9999999999999996E-7</v>
      </c>
    </row>
    <row r="3768" spans="1:6">
      <c r="A3768">
        <v>210021232</v>
      </c>
      <c r="B3768" t="s">
        <v>1500</v>
      </c>
      <c r="C3768">
        <v>213041356</v>
      </c>
      <c r="D3768" t="s">
        <v>1449</v>
      </c>
      <c r="E3768">
        <v>0</v>
      </c>
      <c r="F3768" s="113">
        <v>2.9999999999999999E-7</v>
      </c>
    </row>
    <row r="3769" spans="1:6">
      <c r="A3769">
        <v>210021233</v>
      </c>
      <c r="B3769" t="s">
        <v>1385</v>
      </c>
      <c r="C3769">
        <v>202021031</v>
      </c>
      <c r="D3769" t="s">
        <v>1563</v>
      </c>
      <c r="E3769">
        <v>0</v>
      </c>
      <c r="F3769" s="113">
        <v>3.8999999999999999E-6</v>
      </c>
    </row>
    <row r="3770" spans="1:6">
      <c r="A3770">
        <v>210021233</v>
      </c>
      <c r="B3770" t="s">
        <v>1385</v>
      </c>
      <c r="C3770">
        <v>210021232</v>
      </c>
      <c r="D3770" t="s">
        <v>1500</v>
      </c>
      <c r="E3770" s="113">
        <v>9.9999999999999995E-8</v>
      </c>
      <c r="F3770" s="113">
        <v>9.7999999999999993E-6</v>
      </c>
    </row>
    <row r="3771" spans="1:6">
      <c r="A3771">
        <v>210021233</v>
      </c>
      <c r="B3771" t="s">
        <v>1385</v>
      </c>
      <c r="C3771">
        <v>210021234</v>
      </c>
      <c r="D3771" t="s">
        <v>1402</v>
      </c>
      <c r="E3771" s="113">
        <v>6.2600000000000004E-5</v>
      </c>
      <c r="F3771">
        <v>6.2648000000000001E-3</v>
      </c>
    </row>
    <row r="3772" spans="1:6">
      <c r="A3772">
        <v>210021233</v>
      </c>
      <c r="B3772" t="s">
        <v>1385</v>
      </c>
      <c r="C3772">
        <v>210021235</v>
      </c>
      <c r="D3772" t="s">
        <v>2283</v>
      </c>
      <c r="E3772">
        <v>0</v>
      </c>
      <c r="F3772" s="113">
        <v>1.5E-6</v>
      </c>
    </row>
    <row r="3773" spans="1:6">
      <c r="A3773">
        <v>210021234</v>
      </c>
      <c r="B3773" t="s">
        <v>1402</v>
      </c>
      <c r="C3773">
        <v>210021232</v>
      </c>
      <c r="D3773" t="s">
        <v>1500</v>
      </c>
      <c r="E3773">
        <v>0</v>
      </c>
      <c r="F3773" s="113">
        <v>2.7E-6</v>
      </c>
    </row>
    <row r="3774" spans="1:6">
      <c r="A3774">
        <v>210021234</v>
      </c>
      <c r="B3774" t="s">
        <v>1402</v>
      </c>
      <c r="C3774">
        <v>210021233</v>
      </c>
      <c r="D3774" t="s">
        <v>1385</v>
      </c>
      <c r="E3774" s="113">
        <v>4.6999999999999997E-5</v>
      </c>
      <c r="F3774">
        <v>4.7048000000000003E-3</v>
      </c>
    </row>
    <row r="3775" spans="1:6">
      <c r="A3775">
        <v>210021234</v>
      </c>
      <c r="B3775" t="s">
        <v>1402</v>
      </c>
      <c r="C3775">
        <v>210021235</v>
      </c>
      <c r="D3775" t="s">
        <v>2283</v>
      </c>
      <c r="E3775" s="113">
        <v>9.9999999999999995E-8</v>
      </c>
      <c r="F3775" s="113">
        <v>1.0200000000000001E-5</v>
      </c>
    </row>
    <row r="3776" spans="1:6">
      <c r="A3776">
        <v>210021234</v>
      </c>
      <c r="B3776" t="s">
        <v>1402</v>
      </c>
      <c r="C3776">
        <v>210041240</v>
      </c>
      <c r="D3776" t="s">
        <v>1685</v>
      </c>
      <c r="E3776">
        <v>0</v>
      </c>
      <c r="F3776" s="113">
        <v>1.9E-6</v>
      </c>
    </row>
    <row r="3777" spans="1:6">
      <c r="A3777">
        <v>210021234</v>
      </c>
      <c r="B3777" t="s">
        <v>1402</v>
      </c>
      <c r="C3777">
        <v>210041241</v>
      </c>
      <c r="D3777" t="s">
        <v>1686</v>
      </c>
      <c r="E3777">
        <v>0</v>
      </c>
      <c r="F3777" s="113">
        <v>1.3999999999999999E-6</v>
      </c>
    </row>
    <row r="3778" spans="1:6">
      <c r="A3778">
        <v>210021235</v>
      </c>
      <c r="B3778" t="s">
        <v>2283</v>
      </c>
      <c r="C3778">
        <v>202021030</v>
      </c>
      <c r="D3778" t="s">
        <v>1646</v>
      </c>
      <c r="E3778">
        <v>0</v>
      </c>
      <c r="F3778" s="113">
        <v>9.9999999999999995E-7</v>
      </c>
    </row>
    <row r="3779" spans="1:6">
      <c r="A3779">
        <v>210021235</v>
      </c>
      <c r="B3779" t="s">
        <v>2283</v>
      </c>
      <c r="C3779">
        <v>202021031</v>
      </c>
      <c r="D3779" t="s">
        <v>1563</v>
      </c>
      <c r="E3779">
        <v>0</v>
      </c>
      <c r="F3779" s="113">
        <v>3.8E-6</v>
      </c>
    </row>
    <row r="3780" spans="1:6">
      <c r="A3780">
        <v>210021235</v>
      </c>
      <c r="B3780" t="s">
        <v>2283</v>
      </c>
      <c r="C3780">
        <v>204011056</v>
      </c>
      <c r="D3780" t="s">
        <v>1961</v>
      </c>
      <c r="E3780">
        <v>0</v>
      </c>
      <c r="F3780" s="113">
        <v>1.1999999999999999E-6</v>
      </c>
    </row>
    <row r="3781" spans="1:6">
      <c r="A3781">
        <v>210021235</v>
      </c>
      <c r="B3781" t="s">
        <v>2283</v>
      </c>
      <c r="C3781">
        <v>204011060</v>
      </c>
      <c r="D3781" t="s">
        <v>1408</v>
      </c>
      <c r="E3781">
        <v>0</v>
      </c>
      <c r="F3781" s="113">
        <v>4.9999999999999998E-7</v>
      </c>
    </row>
    <row r="3782" spans="1:6">
      <c r="A3782">
        <v>210021235</v>
      </c>
      <c r="B3782" t="s">
        <v>2283</v>
      </c>
      <c r="C3782">
        <v>209041224</v>
      </c>
      <c r="D3782" t="s">
        <v>1486</v>
      </c>
      <c r="E3782">
        <v>0</v>
      </c>
      <c r="F3782" s="113">
        <v>7.9999999999999996E-7</v>
      </c>
    </row>
    <row r="3783" spans="1:6">
      <c r="A3783">
        <v>210021235</v>
      </c>
      <c r="B3783" t="s">
        <v>2283</v>
      </c>
      <c r="C3783">
        <v>210021233</v>
      </c>
      <c r="D3783" t="s">
        <v>1385</v>
      </c>
      <c r="E3783">
        <v>0</v>
      </c>
      <c r="F3783" s="113">
        <v>2.9999999999999999E-7</v>
      </c>
    </row>
    <row r="3784" spans="1:6">
      <c r="A3784">
        <v>210021235</v>
      </c>
      <c r="B3784" t="s">
        <v>2283</v>
      </c>
      <c r="C3784">
        <v>210021234</v>
      </c>
      <c r="D3784" t="s">
        <v>1402</v>
      </c>
      <c r="E3784">
        <v>0</v>
      </c>
      <c r="F3784" s="113">
        <v>9.9999999999999995E-7</v>
      </c>
    </row>
    <row r="3785" spans="1:6">
      <c r="A3785">
        <v>210021235</v>
      </c>
      <c r="B3785" t="s">
        <v>2283</v>
      </c>
      <c r="C3785">
        <v>210041240</v>
      </c>
      <c r="D3785" t="s">
        <v>1685</v>
      </c>
      <c r="E3785">
        <v>0</v>
      </c>
      <c r="F3785" s="113">
        <v>3.9999999999999998E-7</v>
      </c>
    </row>
    <row r="3786" spans="1:6">
      <c r="A3786">
        <v>210021235</v>
      </c>
      <c r="B3786" t="s">
        <v>2283</v>
      </c>
      <c r="C3786">
        <v>210051445</v>
      </c>
      <c r="D3786" t="s">
        <v>207</v>
      </c>
      <c r="E3786">
        <v>0</v>
      </c>
      <c r="F3786" s="113">
        <v>9.9999999999999995E-8</v>
      </c>
    </row>
    <row r="3787" spans="1:6">
      <c r="A3787">
        <v>210031236</v>
      </c>
      <c r="B3787" t="s">
        <v>1852</v>
      </c>
      <c r="C3787">
        <v>206011108</v>
      </c>
      <c r="D3787" t="s">
        <v>2103</v>
      </c>
      <c r="E3787">
        <v>0</v>
      </c>
      <c r="F3787" s="113">
        <v>2.6000000000000001E-6</v>
      </c>
    </row>
    <row r="3788" spans="1:6">
      <c r="A3788">
        <v>210031236</v>
      </c>
      <c r="B3788" t="s">
        <v>1852</v>
      </c>
      <c r="C3788">
        <v>209021208</v>
      </c>
      <c r="D3788" t="s">
        <v>2132</v>
      </c>
      <c r="E3788" s="113">
        <v>9.9999999999999995E-8</v>
      </c>
      <c r="F3788" s="113">
        <v>6.8000000000000001E-6</v>
      </c>
    </row>
    <row r="3789" spans="1:6">
      <c r="A3789">
        <v>210031236</v>
      </c>
      <c r="B3789" t="s">
        <v>1852</v>
      </c>
      <c r="C3789">
        <v>209021429</v>
      </c>
      <c r="D3789" t="s">
        <v>125</v>
      </c>
      <c r="E3789" s="113">
        <v>9.9999999999999995E-8</v>
      </c>
      <c r="F3789" s="113">
        <v>1.13E-5</v>
      </c>
    </row>
    <row r="3790" spans="1:6">
      <c r="A3790">
        <v>210031236</v>
      </c>
      <c r="B3790" t="s">
        <v>1852</v>
      </c>
      <c r="C3790">
        <v>210031237</v>
      </c>
      <c r="D3790" t="s">
        <v>2085</v>
      </c>
      <c r="E3790">
        <v>0</v>
      </c>
      <c r="F3790" s="113">
        <v>1.3E-6</v>
      </c>
    </row>
    <row r="3791" spans="1:6">
      <c r="A3791">
        <v>210031236</v>
      </c>
      <c r="B3791" t="s">
        <v>1852</v>
      </c>
      <c r="C3791">
        <v>210031239</v>
      </c>
      <c r="D3791" t="s">
        <v>1557</v>
      </c>
      <c r="E3791" s="113">
        <v>3.9999999999999998E-7</v>
      </c>
      <c r="F3791" s="113">
        <v>4.1399999999999997E-5</v>
      </c>
    </row>
    <row r="3792" spans="1:6">
      <c r="A3792">
        <v>210031236</v>
      </c>
      <c r="B3792" t="s">
        <v>1852</v>
      </c>
      <c r="C3792">
        <v>210031440</v>
      </c>
      <c r="D3792" t="s">
        <v>98</v>
      </c>
      <c r="E3792">
        <v>0</v>
      </c>
      <c r="F3792" s="113">
        <v>1.1000000000000001E-6</v>
      </c>
    </row>
    <row r="3793" spans="1:6">
      <c r="A3793">
        <v>210031237</v>
      </c>
      <c r="B3793" t="s">
        <v>2085</v>
      </c>
      <c r="C3793">
        <v>209021208</v>
      </c>
      <c r="D3793" t="s">
        <v>2132</v>
      </c>
      <c r="E3793" s="113">
        <v>1.9999999999999999E-7</v>
      </c>
      <c r="F3793" s="113">
        <v>1.88E-5</v>
      </c>
    </row>
    <row r="3794" spans="1:6">
      <c r="A3794">
        <v>210031237</v>
      </c>
      <c r="B3794" t="s">
        <v>2085</v>
      </c>
      <c r="C3794">
        <v>210031236</v>
      </c>
      <c r="D3794" t="s">
        <v>1852</v>
      </c>
      <c r="E3794">
        <v>0</v>
      </c>
      <c r="F3794" s="113">
        <v>1.3999999999999999E-6</v>
      </c>
    </row>
    <row r="3795" spans="1:6">
      <c r="A3795">
        <v>210031237</v>
      </c>
      <c r="B3795" t="s">
        <v>2085</v>
      </c>
      <c r="C3795">
        <v>210031438</v>
      </c>
      <c r="D3795" t="s">
        <v>204</v>
      </c>
      <c r="E3795" s="113">
        <v>9.9999999999999995E-8</v>
      </c>
      <c r="F3795" s="113">
        <v>6.2999999999999998E-6</v>
      </c>
    </row>
    <row r="3796" spans="1:6">
      <c r="A3796">
        <v>210031237</v>
      </c>
      <c r="B3796" t="s">
        <v>2085</v>
      </c>
      <c r="C3796">
        <v>210031440</v>
      </c>
      <c r="D3796" t="s">
        <v>98</v>
      </c>
      <c r="E3796" s="113">
        <v>9.9999999999999995E-8</v>
      </c>
      <c r="F3796" s="113">
        <v>1.08E-5</v>
      </c>
    </row>
    <row r="3797" spans="1:6">
      <c r="A3797">
        <v>210031237</v>
      </c>
      <c r="B3797" t="s">
        <v>2085</v>
      </c>
      <c r="C3797">
        <v>210051243</v>
      </c>
      <c r="D3797" t="s">
        <v>1690</v>
      </c>
      <c r="E3797">
        <v>0</v>
      </c>
      <c r="F3797" s="113">
        <v>1.1000000000000001E-6</v>
      </c>
    </row>
    <row r="3798" spans="1:6">
      <c r="A3798">
        <v>210031238</v>
      </c>
      <c r="B3798" t="s">
        <v>2365</v>
      </c>
      <c r="C3798">
        <v>210011228</v>
      </c>
      <c r="D3798" t="s">
        <v>1782</v>
      </c>
      <c r="E3798" s="113">
        <v>6.9999999999999997E-7</v>
      </c>
      <c r="F3798" s="113">
        <v>7.1600000000000006E-5</v>
      </c>
    </row>
    <row r="3799" spans="1:6">
      <c r="A3799">
        <v>210031238</v>
      </c>
      <c r="B3799" t="s">
        <v>2365</v>
      </c>
      <c r="C3799">
        <v>210011231</v>
      </c>
      <c r="D3799" t="s">
        <v>1416</v>
      </c>
      <c r="E3799">
        <v>0</v>
      </c>
      <c r="F3799" s="113">
        <v>1.5E-6</v>
      </c>
    </row>
    <row r="3800" spans="1:6">
      <c r="A3800">
        <v>210031238</v>
      </c>
      <c r="B3800" t="s">
        <v>2365</v>
      </c>
      <c r="C3800">
        <v>210031236</v>
      </c>
      <c r="D3800" t="s">
        <v>1852</v>
      </c>
      <c r="E3800">
        <v>0</v>
      </c>
      <c r="F3800" s="113">
        <v>1.9999999999999999E-7</v>
      </c>
    </row>
    <row r="3801" spans="1:6">
      <c r="A3801">
        <v>210031238</v>
      </c>
      <c r="B3801" t="s">
        <v>2365</v>
      </c>
      <c r="C3801">
        <v>210031237</v>
      </c>
      <c r="D3801" t="s">
        <v>2085</v>
      </c>
      <c r="E3801" s="113">
        <v>9.9999999999999995E-8</v>
      </c>
      <c r="F3801" s="113">
        <v>5.1000000000000003E-6</v>
      </c>
    </row>
    <row r="3802" spans="1:6">
      <c r="A3802">
        <v>210031238</v>
      </c>
      <c r="B3802" t="s">
        <v>2365</v>
      </c>
      <c r="C3802">
        <v>210031239</v>
      </c>
      <c r="D3802" t="s">
        <v>1557</v>
      </c>
      <c r="E3802" s="113">
        <v>2.9999999999999999E-7</v>
      </c>
      <c r="F3802" s="113">
        <v>3.0899999999999999E-5</v>
      </c>
    </row>
    <row r="3803" spans="1:6">
      <c r="A3803">
        <v>210031238</v>
      </c>
      <c r="B3803" t="s">
        <v>2365</v>
      </c>
      <c r="C3803">
        <v>210051242</v>
      </c>
      <c r="D3803" t="s">
        <v>1633</v>
      </c>
      <c r="E3803">
        <v>0</v>
      </c>
      <c r="F3803" s="113">
        <v>9.9999999999999995E-7</v>
      </c>
    </row>
    <row r="3804" spans="1:6">
      <c r="A3804">
        <v>210031238</v>
      </c>
      <c r="B3804" t="s">
        <v>2365</v>
      </c>
      <c r="C3804">
        <v>210051245</v>
      </c>
      <c r="D3804" t="s">
        <v>2190</v>
      </c>
      <c r="E3804">
        <v>0</v>
      </c>
      <c r="F3804" s="113">
        <v>1.7999999999999999E-6</v>
      </c>
    </row>
    <row r="3805" spans="1:6">
      <c r="A3805">
        <v>210031238</v>
      </c>
      <c r="B3805" t="s">
        <v>2365</v>
      </c>
      <c r="C3805">
        <v>210051250</v>
      </c>
      <c r="D3805" t="s">
        <v>1744</v>
      </c>
      <c r="E3805">
        <v>0</v>
      </c>
      <c r="F3805" s="113">
        <v>2.7999999999999999E-6</v>
      </c>
    </row>
    <row r="3806" spans="1:6">
      <c r="A3806">
        <v>210031239</v>
      </c>
      <c r="B3806" t="s">
        <v>1557</v>
      </c>
      <c r="C3806">
        <v>206011108</v>
      </c>
      <c r="D3806" t="s">
        <v>2103</v>
      </c>
      <c r="E3806">
        <v>0</v>
      </c>
      <c r="F3806" s="113">
        <v>4.9999999999999998E-7</v>
      </c>
    </row>
    <row r="3807" spans="1:6">
      <c r="A3807">
        <v>210031239</v>
      </c>
      <c r="B3807" t="s">
        <v>1557</v>
      </c>
      <c r="C3807">
        <v>206011109</v>
      </c>
      <c r="D3807" t="s">
        <v>920</v>
      </c>
      <c r="E3807">
        <v>0</v>
      </c>
      <c r="F3807" s="113">
        <v>9.9999999999999995E-7</v>
      </c>
    </row>
    <row r="3808" spans="1:6">
      <c r="A3808">
        <v>210031239</v>
      </c>
      <c r="B3808" t="s">
        <v>1557</v>
      </c>
      <c r="C3808">
        <v>210011231</v>
      </c>
      <c r="D3808" t="s">
        <v>1416</v>
      </c>
      <c r="E3808" s="113">
        <v>3.8999999999999999E-6</v>
      </c>
      <c r="F3808">
        <v>3.882E-4</v>
      </c>
    </row>
    <row r="3809" spans="1:6">
      <c r="A3809">
        <v>210031239</v>
      </c>
      <c r="B3809" t="s">
        <v>1557</v>
      </c>
      <c r="C3809">
        <v>210031236</v>
      </c>
      <c r="D3809" t="s">
        <v>1852</v>
      </c>
      <c r="E3809" s="113">
        <v>9.9999999999999995E-8</v>
      </c>
      <c r="F3809" s="113">
        <v>7.7999999999999999E-6</v>
      </c>
    </row>
    <row r="3810" spans="1:6">
      <c r="A3810">
        <v>210031239</v>
      </c>
      <c r="B3810" t="s">
        <v>1557</v>
      </c>
      <c r="C3810">
        <v>210031438</v>
      </c>
      <c r="D3810" t="s">
        <v>204</v>
      </c>
      <c r="E3810" s="113">
        <v>9.9999999999999995E-8</v>
      </c>
      <c r="F3810" s="113">
        <v>1.06E-5</v>
      </c>
    </row>
    <row r="3811" spans="1:6">
      <c r="A3811">
        <v>210031239</v>
      </c>
      <c r="B3811" t="s">
        <v>1557</v>
      </c>
      <c r="C3811">
        <v>210031440</v>
      </c>
      <c r="D3811" t="s">
        <v>98</v>
      </c>
      <c r="E3811">
        <v>0</v>
      </c>
      <c r="F3811" s="113">
        <v>4.0999999999999997E-6</v>
      </c>
    </row>
    <row r="3812" spans="1:6">
      <c r="A3812">
        <v>210041240</v>
      </c>
      <c r="B3812" t="s">
        <v>1685</v>
      </c>
      <c r="C3812">
        <v>210021234</v>
      </c>
      <c r="D3812" t="s">
        <v>1402</v>
      </c>
      <c r="E3812">
        <v>0</v>
      </c>
      <c r="F3812" s="113">
        <v>1.3E-6</v>
      </c>
    </row>
    <row r="3813" spans="1:6">
      <c r="A3813">
        <v>210041240</v>
      </c>
      <c r="B3813" t="s">
        <v>1685</v>
      </c>
      <c r="C3813">
        <v>210021235</v>
      </c>
      <c r="D3813" t="s">
        <v>2283</v>
      </c>
      <c r="E3813">
        <v>0</v>
      </c>
      <c r="F3813" s="113">
        <v>1.5E-6</v>
      </c>
    </row>
    <row r="3814" spans="1:6">
      <c r="A3814">
        <v>210041240</v>
      </c>
      <c r="B3814" t="s">
        <v>1685</v>
      </c>
      <c r="C3814">
        <v>210041241</v>
      </c>
      <c r="D3814" t="s">
        <v>1686</v>
      </c>
      <c r="E3814" s="113">
        <v>2.3999999999999999E-6</v>
      </c>
      <c r="F3814">
        <v>2.3910000000000001E-4</v>
      </c>
    </row>
    <row r="3815" spans="1:6">
      <c r="A3815">
        <v>210041240</v>
      </c>
      <c r="B3815" t="s">
        <v>1685</v>
      </c>
      <c r="C3815">
        <v>210051246</v>
      </c>
      <c r="D3815" t="s">
        <v>670</v>
      </c>
      <c r="E3815" s="113">
        <v>9.9999999999999995E-8</v>
      </c>
      <c r="F3815" s="113">
        <v>7.1999999999999997E-6</v>
      </c>
    </row>
    <row r="3816" spans="1:6">
      <c r="A3816">
        <v>210041240</v>
      </c>
      <c r="B3816" t="s">
        <v>1685</v>
      </c>
      <c r="C3816">
        <v>210051445</v>
      </c>
      <c r="D3816" t="s">
        <v>207</v>
      </c>
      <c r="E3816">
        <v>0</v>
      </c>
      <c r="F3816" s="113">
        <v>3.4000000000000001E-6</v>
      </c>
    </row>
    <row r="3817" spans="1:6">
      <c r="A3817">
        <v>210041241</v>
      </c>
      <c r="B3817" t="s">
        <v>1686</v>
      </c>
      <c r="C3817">
        <v>210021232</v>
      </c>
      <c r="D3817" t="s">
        <v>1500</v>
      </c>
      <c r="E3817">
        <v>0</v>
      </c>
      <c r="F3817" s="113">
        <v>3.4000000000000001E-6</v>
      </c>
    </row>
    <row r="3818" spans="1:6">
      <c r="A3818">
        <v>210041241</v>
      </c>
      <c r="B3818" t="s">
        <v>1686</v>
      </c>
      <c r="C3818">
        <v>210021234</v>
      </c>
      <c r="D3818" t="s">
        <v>1402</v>
      </c>
      <c r="E3818">
        <v>0</v>
      </c>
      <c r="F3818" s="113">
        <v>5.9999999999999997E-7</v>
      </c>
    </row>
    <row r="3819" spans="1:6">
      <c r="A3819">
        <v>210041241</v>
      </c>
      <c r="B3819" t="s">
        <v>1686</v>
      </c>
      <c r="C3819">
        <v>210041240</v>
      </c>
      <c r="D3819" t="s">
        <v>1685</v>
      </c>
      <c r="E3819" s="113">
        <v>2.5000000000000002E-6</v>
      </c>
      <c r="F3819">
        <v>2.5129999999999998E-4</v>
      </c>
    </row>
    <row r="3820" spans="1:6">
      <c r="A3820">
        <v>210041241</v>
      </c>
      <c r="B3820" t="s">
        <v>1686</v>
      </c>
      <c r="C3820">
        <v>210051246</v>
      </c>
      <c r="D3820" t="s">
        <v>670</v>
      </c>
      <c r="E3820">
        <v>0</v>
      </c>
      <c r="F3820" s="113">
        <v>2.7999999999999999E-6</v>
      </c>
    </row>
    <row r="3821" spans="1:6">
      <c r="A3821">
        <v>210041241</v>
      </c>
      <c r="B3821" t="s">
        <v>1686</v>
      </c>
      <c r="C3821">
        <v>213011340</v>
      </c>
      <c r="D3821" t="s">
        <v>2126</v>
      </c>
      <c r="E3821">
        <v>0</v>
      </c>
      <c r="F3821" s="113">
        <v>9.9999999999999995E-8</v>
      </c>
    </row>
    <row r="3822" spans="1:6">
      <c r="A3822">
        <v>210041241</v>
      </c>
      <c r="B3822" t="s">
        <v>1686</v>
      </c>
      <c r="C3822">
        <v>213041355</v>
      </c>
      <c r="D3822" t="s">
        <v>1512</v>
      </c>
      <c r="E3822">
        <v>0</v>
      </c>
      <c r="F3822" s="113">
        <v>8.9999999999999996E-7</v>
      </c>
    </row>
    <row r="3823" spans="1:6">
      <c r="A3823">
        <v>210041241</v>
      </c>
      <c r="B3823" t="s">
        <v>1686</v>
      </c>
      <c r="C3823">
        <v>213041356</v>
      </c>
      <c r="D3823" t="s">
        <v>1449</v>
      </c>
      <c r="E3823">
        <v>0</v>
      </c>
      <c r="F3823" s="113">
        <v>3.0000000000000001E-6</v>
      </c>
    </row>
    <row r="3824" spans="1:6">
      <c r="A3824">
        <v>210051242</v>
      </c>
      <c r="B3824" t="s">
        <v>1633</v>
      </c>
      <c r="C3824">
        <v>210031438</v>
      </c>
      <c r="D3824" t="s">
        <v>204</v>
      </c>
      <c r="E3824">
        <v>0</v>
      </c>
      <c r="F3824" s="113">
        <v>1.5E-6</v>
      </c>
    </row>
    <row r="3825" spans="1:6">
      <c r="A3825">
        <v>210051242</v>
      </c>
      <c r="B3825" t="s">
        <v>1633</v>
      </c>
      <c r="C3825">
        <v>210051243</v>
      </c>
      <c r="D3825" t="s">
        <v>1690</v>
      </c>
      <c r="E3825" s="113">
        <v>8.4999999999999999E-6</v>
      </c>
      <c r="F3825">
        <v>8.4650000000000003E-4</v>
      </c>
    </row>
    <row r="3826" spans="1:6">
      <c r="A3826">
        <v>210051242</v>
      </c>
      <c r="B3826" t="s">
        <v>1633</v>
      </c>
      <c r="C3826">
        <v>210051245</v>
      </c>
      <c r="D3826" t="s">
        <v>2190</v>
      </c>
      <c r="E3826" s="113">
        <v>9.9999999999999995E-8</v>
      </c>
      <c r="F3826" s="113">
        <v>1.2500000000000001E-5</v>
      </c>
    </row>
    <row r="3827" spans="1:6">
      <c r="A3827">
        <v>210051243</v>
      </c>
      <c r="B3827" t="s">
        <v>1690</v>
      </c>
      <c r="C3827">
        <v>209041219</v>
      </c>
      <c r="D3827" t="s">
        <v>1089</v>
      </c>
      <c r="E3827">
        <v>0</v>
      </c>
      <c r="F3827" s="113">
        <v>4.3000000000000003E-6</v>
      </c>
    </row>
    <row r="3828" spans="1:6">
      <c r="A3828">
        <v>210051243</v>
      </c>
      <c r="B3828" t="s">
        <v>1690</v>
      </c>
      <c r="C3828">
        <v>209041223</v>
      </c>
      <c r="D3828" t="s">
        <v>1730</v>
      </c>
      <c r="E3828">
        <v>0</v>
      </c>
      <c r="F3828" s="113">
        <v>4.4000000000000002E-6</v>
      </c>
    </row>
    <row r="3829" spans="1:6">
      <c r="A3829">
        <v>210051243</v>
      </c>
      <c r="B3829" t="s">
        <v>1690</v>
      </c>
      <c r="C3829">
        <v>210031237</v>
      </c>
      <c r="D3829" t="s">
        <v>2085</v>
      </c>
      <c r="E3829">
        <v>0</v>
      </c>
      <c r="F3829" s="113">
        <v>1.9999999999999999E-7</v>
      </c>
    </row>
    <row r="3830" spans="1:6">
      <c r="A3830">
        <v>210051243</v>
      </c>
      <c r="B3830" t="s">
        <v>1690</v>
      </c>
      <c r="C3830">
        <v>210051242</v>
      </c>
      <c r="D3830" t="s">
        <v>1633</v>
      </c>
      <c r="E3830" s="113">
        <v>9.9999999999999995E-8</v>
      </c>
      <c r="F3830" s="113">
        <v>1.01E-5</v>
      </c>
    </row>
    <row r="3831" spans="1:6">
      <c r="A3831">
        <v>210051243</v>
      </c>
      <c r="B3831" t="s">
        <v>1690</v>
      </c>
      <c r="C3831">
        <v>210051245</v>
      </c>
      <c r="D3831" t="s">
        <v>2190</v>
      </c>
      <c r="E3831">
        <v>0</v>
      </c>
      <c r="F3831" s="113">
        <v>2.9999999999999999E-7</v>
      </c>
    </row>
    <row r="3832" spans="1:6">
      <c r="A3832">
        <v>210051243</v>
      </c>
      <c r="B3832" t="s">
        <v>1690</v>
      </c>
      <c r="C3832">
        <v>210051247</v>
      </c>
      <c r="D3832" t="s">
        <v>2099</v>
      </c>
      <c r="E3832">
        <v>0</v>
      </c>
      <c r="F3832" s="113">
        <v>4.7999999999999998E-6</v>
      </c>
    </row>
    <row r="3833" spans="1:6">
      <c r="A3833">
        <v>210051243</v>
      </c>
      <c r="B3833" t="s">
        <v>1690</v>
      </c>
      <c r="C3833">
        <v>210051249</v>
      </c>
      <c r="D3833" t="s">
        <v>319</v>
      </c>
      <c r="E3833" s="113">
        <v>3.9999999999999998E-7</v>
      </c>
      <c r="F3833" s="113">
        <v>3.8500000000000001E-5</v>
      </c>
    </row>
    <row r="3834" spans="1:6">
      <c r="A3834">
        <v>210051244</v>
      </c>
      <c r="B3834" t="s">
        <v>2366</v>
      </c>
      <c r="C3834">
        <v>209041224</v>
      </c>
      <c r="D3834" t="s">
        <v>1486</v>
      </c>
      <c r="E3834" s="113">
        <v>6.1E-6</v>
      </c>
      <c r="F3834">
        <v>6.1160000000000001E-4</v>
      </c>
    </row>
    <row r="3835" spans="1:6">
      <c r="A3835">
        <v>210051244</v>
      </c>
      <c r="B3835" t="s">
        <v>2366</v>
      </c>
      <c r="C3835">
        <v>209041225</v>
      </c>
      <c r="D3835" t="s">
        <v>1488</v>
      </c>
      <c r="E3835">
        <v>0</v>
      </c>
      <c r="F3835" s="113">
        <v>1.5999999999999999E-6</v>
      </c>
    </row>
    <row r="3836" spans="1:6">
      <c r="A3836">
        <v>210051244</v>
      </c>
      <c r="B3836" t="s">
        <v>2366</v>
      </c>
      <c r="C3836">
        <v>209041432</v>
      </c>
      <c r="D3836" t="s">
        <v>85</v>
      </c>
      <c r="E3836">
        <v>0</v>
      </c>
      <c r="F3836" s="113">
        <v>2.9999999999999999E-7</v>
      </c>
    </row>
    <row r="3837" spans="1:6">
      <c r="A3837">
        <v>210051244</v>
      </c>
      <c r="B3837" t="s">
        <v>2366</v>
      </c>
      <c r="C3837">
        <v>209041437</v>
      </c>
      <c r="D3837" t="s">
        <v>198</v>
      </c>
      <c r="E3837">
        <v>0</v>
      </c>
      <c r="F3837" s="113">
        <v>2.3E-6</v>
      </c>
    </row>
    <row r="3838" spans="1:6">
      <c r="A3838">
        <v>210051244</v>
      </c>
      <c r="B3838" t="s">
        <v>2366</v>
      </c>
      <c r="C3838">
        <v>210021235</v>
      </c>
      <c r="D3838" t="s">
        <v>2283</v>
      </c>
      <c r="E3838">
        <v>0</v>
      </c>
      <c r="F3838" s="113">
        <v>9.9999999999999995E-7</v>
      </c>
    </row>
    <row r="3839" spans="1:6">
      <c r="A3839">
        <v>210051244</v>
      </c>
      <c r="B3839" t="s">
        <v>2366</v>
      </c>
      <c r="C3839">
        <v>210041240</v>
      </c>
      <c r="D3839" t="s">
        <v>1685</v>
      </c>
      <c r="E3839">
        <v>0</v>
      </c>
      <c r="F3839" s="113">
        <v>1.7999999999999999E-6</v>
      </c>
    </row>
    <row r="3840" spans="1:6">
      <c r="A3840">
        <v>210051244</v>
      </c>
      <c r="B3840" t="s">
        <v>2366</v>
      </c>
      <c r="C3840">
        <v>210051246</v>
      </c>
      <c r="D3840" t="s">
        <v>670</v>
      </c>
      <c r="E3840" s="113">
        <v>9.9999999999999995E-8</v>
      </c>
      <c r="F3840" s="113">
        <v>7.0999999999999998E-6</v>
      </c>
    </row>
    <row r="3841" spans="1:6">
      <c r="A3841">
        <v>210051244</v>
      </c>
      <c r="B3841" t="s">
        <v>2366</v>
      </c>
      <c r="C3841">
        <v>210051249</v>
      </c>
      <c r="D3841" t="s">
        <v>319</v>
      </c>
      <c r="E3841">
        <v>0</v>
      </c>
      <c r="F3841" s="113">
        <v>1.1999999999999999E-6</v>
      </c>
    </row>
    <row r="3842" spans="1:6">
      <c r="A3842">
        <v>210051245</v>
      </c>
      <c r="B3842" t="s">
        <v>2190</v>
      </c>
      <c r="C3842">
        <v>210031439</v>
      </c>
      <c r="D3842" t="s">
        <v>71</v>
      </c>
      <c r="E3842">
        <v>0</v>
      </c>
      <c r="F3842" s="113">
        <v>2.9000000000000002E-6</v>
      </c>
    </row>
    <row r="3843" spans="1:6">
      <c r="A3843">
        <v>210051245</v>
      </c>
      <c r="B3843" t="s">
        <v>2190</v>
      </c>
      <c r="C3843">
        <v>210051242</v>
      </c>
      <c r="D3843" t="s">
        <v>1633</v>
      </c>
      <c r="E3843" s="113">
        <v>9.9999999999999995E-8</v>
      </c>
      <c r="F3843" s="113">
        <v>9.3000000000000007E-6</v>
      </c>
    </row>
    <row r="3844" spans="1:6">
      <c r="A3844">
        <v>210051245</v>
      </c>
      <c r="B3844" t="s">
        <v>2190</v>
      </c>
      <c r="C3844">
        <v>210051243</v>
      </c>
      <c r="D3844" t="s">
        <v>1690</v>
      </c>
      <c r="E3844">
        <v>0</v>
      </c>
      <c r="F3844" s="113">
        <v>2.9999999999999999E-7</v>
      </c>
    </row>
    <row r="3845" spans="1:6">
      <c r="A3845">
        <v>210051245</v>
      </c>
      <c r="B3845" t="s">
        <v>2190</v>
      </c>
      <c r="C3845">
        <v>210051246</v>
      </c>
      <c r="D3845" t="s">
        <v>670</v>
      </c>
      <c r="E3845">
        <v>0</v>
      </c>
      <c r="F3845" s="113">
        <v>1.7999999999999999E-6</v>
      </c>
    </row>
    <row r="3846" spans="1:6">
      <c r="A3846">
        <v>210051245</v>
      </c>
      <c r="B3846" t="s">
        <v>2190</v>
      </c>
      <c r="C3846">
        <v>210051247</v>
      </c>
      <c r="D3846" t="s">
        <v>2099</v>
      </c>
      <c r="E3846">
        <v>0</v>
      </c>
      <c r="F3846" s="113">
        <v>7.9999999999999996E-7</v>
      </c>
    </row>
    <row r="3847" spans="1:6">
      <c r="A3847">
        <v>210051245</v>
      </c>
      <c r="B3847" t="s">
        <v>2190</v>
      </c>
      <c r="C3847">
        <v>210051248</v>
      </c>
      <c r="D3847" t="s">
        <v>2128</v>
      </c>
      <c r="E3847">
        <v>0</v>
      </c>
      <c r="F3847" s="113">
        <v>2.9000000000000002E-6</v>
      </c>
    </row>
    <row r="3848" spans="1:6">
      <c r="A3848">
        <v>210051245</v>
      </c>
      <c r="B3848" t="s">
        <v>2190</v>
      </c>
      <c r="C3848">
        <v>210051250</v>
      </c>
      <c r="D3848" t="s">
        <v>1744</v>
      </c>
      <c r="E3848">
        <v>0</v>
      </c>
      <c r="F3848" s="113">
        <v>4.8999999999999997E-6</v>
      </c>
    </row>
    <row r="3849" spans="1:6">
      <c r="A3849">
        <v>210051246</v>
      </c>
      <c r="B3849" t="s">
        <v>670</v>
      </c>
      <c r="C3849">
        <v>210041240</v>
      </c>
      <c r="D3849" t="s">
        <v>1685</v>
      </c>
      <c r="E3849" s="113">
        <v>9.9999999999999995E-8</v>
      </c>
      <c r="F3849" s="113">
        <v>6.1999999999999999E-6</v>
      </c>
    </row>
    <row r="3850" spans="1:6">
      <c r="A3850">
        <v>210051246</v>
      </c>
      <c r="B3850" t="s">
        <v>670</v>
      </c>
      <c r="C3850">
        <v>210041241</v>
      </c>
      <c r="D3850" t="s">
        <v>1686</v>
      </c>
      <c r="E3850">
        <v>0</v>
      </c>
      <c r="F3850" s="113">
        <v>2.2000000000000001E-6</v>
      </c>
    </row>
    <row r="3851" spans="1:6">
      <c r="A3851">
        <v>210051246</v>
      </c>
      <c r="B3851" t="s">
        <v>670</v>
      </c>
      <c r="C3851">
        <v>210051245</v>
      </c>
      <c r="D3851" t="s">
        <v>2190</v>
      </c>
      <c r="E3851">
        <v>0</v>
      </c>
      <c r="F3851" s="113">
        <v>2.9999999999999999E-7</v>
      </c>
    </row>
    <row r="3852" spans="1:6">
      <c r="A3852">
        <v>210051246</v>
      </c>
      <c r="B3852" t="s">
        <v>670</v>
      </c>
      <c r="C3852">
        <v>210051247</v>
      </c>
      <c r="D3852" t="s">
        <v>2099</v>
      </c>
      <c r="E3852">
        <v>0</v>
      </c>
      <c r="F3852" s="113">
        <v>6.9999999999999997E-7</v>
      </c>
    </row>
    <row r="3853" spans="1:6">
      <c r="A3853">
        <v>210051246</v>
      </c>
      <c r="B3853" t="s">
        <v>670</v>
      </c>
      <c r="C3853">
        <v>210051248</v>
      </c>
      <c r="D3853" t="s">
        <v>2128</v>
      </c>
      <c r="E3853">
        <v>0</v>
      </c>
      <c r="F3853" s="113">
        <v>2.3999999999999999E-6</v>
      </c>
    </row>
    <row r="3854" spans="1:6">
      <c r="A3854">
        <v>210051246</v>
      </c>
      <c r="B3854" t="s">
        <v>670</v>
      </c>
      <c r="C3854">
        <v>210051443</v>
      </c>
      <c r="D3854" t="s">
        <v>69</v>
      </c>
      <c r="E3854" s="113">
        <v>3.9999999999999998E-7</v>
      </c>
      <c r="F3854" s="113">
        <v>4.3800000000000001E-5</v>
      </c>
    </row>
    <row r="3855" spans="1:6">
      <c r="A3855">
        <v>210051246</v>
      </c>
      <c r="B3855" t="s">
        <v>670</v>
      </c>
      <c r="C3855">
        <v>210051445</v>
      </c>
      <c r="D3855" t="s">
        <v>207</v>
      </c>
      <c r="E3855">
        <v>0</v>
      </c>
      <c r="F3855" s="113">
        <v>3.5999999999999998E-6</v>
      </c>
    </row>
    <row r="3856" spans="1:6">
      <c r="A3856">
        <v>210051246</v>
      </c>
      <c r="B3856" t="s">
        <v>670</v>
      </c>
      <c r="C3856">
        <v>213011340</v>
      </c>
      <c r="D3856" t="s">
        <v>2126</v>
      </c>
      <c r="E3856">
        <v>0</v>
      </c>
      <c r="F3856" s="113">
        <v>1.3E-6</v>
      </c>
    </row>
    <row r="3857" spans="1:6">
      <c r="A3857">
        <v>210051247</v>
      </c>
      <c r="B3857" t="s">
        <v>2099</v>
      </c>
      <c r="C3857">
        <v>210051243</v>
      </c>
      <c r="D3857" t="s">
        <v>1690</v>
      </c>
      <c r="E3857" s="113">
        <v>1.9999999999999999E-7</v>
      </c>
      <c r="F3857" s="113">
        <v>1.56E-5</v>
      </c>
    </row>
    <row r="3858" spans="1:6">
      <c r="A3858">
        <v>210051247</v>
      </c>
      <c r="B3858" t="s">
        <v>2099</v>
      </c>
      <c r="C3858">
        <v>210051245</v>
      </c>
      <c r="D3858" t="s">
        <v>2190</v>
      </c>
      <c r="E3858">
        <v>0</v>
      </c>
      <c r="F3858" s="113">
        <v>3.3000000000000002E-6</v>
      </c>
    </row>
    <row r="3859" spans="1:6">
      <c r="A3859">
        <v>210051247</v>
      </c>
      <c r="B3859" t="s">
        <v>2099</v>
      </c>
      <c r="C3859">
        <v>210051246</v>
      </c>
      <c r="D3859" t="s">
        <v>670</v>
      </c>
      <c r="E3859" s="113">
        <v>1.9999999999999999E-7</v>
      </c>
      <c r="F3859" s="113">
        <v>2.2399999999999999E-5</v>
      </c>
    </row>
    <row r="3860" spans="1:6">
      <c r="A3860">
        <v>210051247</v>
      </c>
      <c r="B3860" t="s">
        <v>2099</v>
      </c>
      <c r="C3860">
        <v>210051249</v>
      </c>
      <c r="D3860" t="s">
        <v>319</v>
      </c>
      <c r="E3860">
        <v>0</v>
      </c>
      <c r="F3860" s="113">
        <v>2.9000000000000002E-6</v>
      </c>
    </row>
    <row r="3861" spans="1:6">
      <c r="A3861">
        <v>210051248</v>
      </c>
      <c r="B3861" t="s">
        <v>2128</v>
      </c>
      <c r="C3861">
        <v>210011228</v>
      </c>
      <c r="D3861" t="s">
        <v>1782</v>
      </c>
      <c r="E3861">
        <v>0</v>
      </c>
      <c r="F3861" s="113">
        <v>3.7000000000000002E-6</v>
      </c>
    </row>
    <row r="3862" spans="1:6">
      <c r="A3862">
        <v>210051248</v>
      </c>
      <c r="B3862" t="s">
        <v>2128</v>
      </c>
      <c r="C3862">
        <v>210051245</v>
      </c>
      <c r="D3862" t="s">
        <v>2190</v>
      </c>
      <c r="E3862">
        <v>0</v>
      </c>
      <c r="F3862" s="113">
        <v>2.3E-6</v>
      </c>
    </row>
    <row r="3863" spans="1:6">
      <c r="A3863">
        <v>210051248</v>
      </c>
      <c r="B3863" t="s">
        <v>2128</v>
      </c>
      <c r="C3863">
        <v>210051246</v>
      </c>
      <c r="D3863" t="s">
        <v>670</v>
      </c>
      <c r="E3863" s="113">
        <v>9.9999999999999995E-8</v>
      </c>
      <c r="F3863" s="113">
        <v>7.4000000000000003E-6</v>
      </c>
    </row>
    <row r="3864" spans="1:6">
      <c r="A3864">
        <v>210051248</v>
      </c>
      <c r="B3864" t="s">
        <v>2128</v>
      </c>
      <c r="C3864">
        <v>210051250</v>
      </c>
      <c r="D3864" t="s">
        <v>1744</v>
      </c>
      <c r="E3864" s="113">
        <v>2.9999999999999999E-7</v>
      </c>
      <c r="F3864" s="113">
        <v>3.1099999999999997E-5</v>
      </c>
    </row>
    <row r="3865" spans="1:6">
      <c r="A3865">
        <v>210051248</v>
      </c>
      <c r="B3865" t="s">
        <v>2128</v>
      </c>
      <c r="C3865">
        <v>213011340</v>
      </c>
      <c r="D3865" t="s">
        <v>2126</v>
      </c>
      <c r="E3865">
        <v>0</v>
      </c>
      <c r="F3865" s="113">
        <v>3.8999999999999999E-6</v>
      </c>
    </row>
    <row r="3866" spans="1:6">
      <c r="A3866">
        <v>210051249</v>
      </c>
      <c r="B3866" t="s">
        <v>319</v>
      </c>
      <c r="C3866">
        <v>209041432</v>
      </c>
      <c r="D3866" t="s">
        <v>85</v>
      </c>
      <c r="E3866" s="113">
        <v>9.9999999999999995E-8</v>
      </c>
      <c r="F3866" s="113">
        <v>6.7000000000000002E-6</v>
      </c>
    </row>
    <row r="3867" spans="1:6">
      <c r="A3867">
        <v>210051249</v>
      </c>
      <c r="B3867" t="s">
        <v>319</v>
      </c>
      <c r="C3867">
        <v>210051243</v>
      </c>
      <c r="D3867" t="s">
        <v>1690</v>
      </c>
      <c r="E3867">
        <v>0</v>
      </c>
      <c r="F3867" s="113">
        <v>4.9999999999999998E-7</v>
      </c>
    </row>
    <row r="3868" spans="1:6">
      <c r="A3868">
        <v>210051249</v>
      </c>
      <c r="B3868" t="s">
        <v>319</v>
      </c>
      <c r="C3868">
        <v>210051247</v>
      </c>
      <c r="D3868" t="s">
        <v>2099</v>
      </c>
      <c r="E3868">
        <v>0</v>
      </c>
      <c r="F3868" s="113">
        <v>4.9999999999999998E-7</v>
      </c>
    </row>
    <row r="3869" spans="1:6">
      <c r="A3869">
        <v>210051249</v>
      </c>
      <c r="B3869" t="s">
        <v>319</v>
      </c>
      <c r="C3869">
        <v>210051443</v>
      </c>
      <c r="D3869" t="s">
        <v>69</v>
      </c>
      <c r="E3869">
        <v>0</v>
      </c>
      <c r="F3869" s="113">
        <v>3.5999999999999998E-6</v>
      </c>
    </row>
    <row r="3870" spans="1:6">
      <c r="A3870">
        <v>210051250</v>
      </c>
      <c r="B3870" t="s">
        <v>1744</v>
      </c>
      <c r="C3870">
        <v>210011228</v>
      </c>
      <c r="D3870" t="s">
        <v>1782</v>
      </c>
      <c r="E3870">
        <v>0</v>
      </c>
      <c r="F3870" s="113">
        <v>4.0999999999999997E-6</v>
      </c>
    </row>
    <row r="3871" spans="1:6">
      <c r="A3871">
        <v>210051250</v>
      </c>
      <c r="B3871" t="s">
        <v>1744</v>
      </c>
      <c r="C3871">
        <v>210031439</v>
      </c>
      <c r="D3871" t="s">
        <v>71</v>
      </c>
      <c r="E3871">
        <v>0</v>
      </c>
      <c r="F3871" s="113">
        <v>1.9999999999999999E-7</v>
      </c>
    </row>
    <row r="3872" spans="1:6">
      <c r="A3872">
        <v>210051250</v>
      </c>
      <c r="B3872" t="s">
        <v>1744</v>
      </c>
      <c r="C3872">
        <v>210051245</v>
      </c>
      <c r="D3872" t="s">
        <v>2190</v>
      </c>
      <c r="E3872" s="113">
        <v>3.9999999999999998E-7</v>
      </c>
      <c r="F3872" s="113">
        <v>3.7799999999999997E-5</v>
      </c>
    </row>
    <row r="3873" spans="1:6">
      <c r="A3873">
        <v>210051250</v>
      </c>
      <c r="B3873" t="s">
        <v>1744</v>
      </c>
      <c r="C3873">
        <v>210051248</v>
      </c>
      <c r="D3873" t="s">
        <v>2128</v>
      </c>
      <c r="E3873" s="113">
        <v>3.9999999999999998E-7</v>
      </c>
      <c r="F3873" s="113">
        <v>3.6199999999999999E-5</v>
      </c>
    </row>
    <row r="3874" spans="1:6">
      <c r="A3874">
        <v>211011251</v>
      </c>
      <c r="B3874" t="s">
        <v>1836</v>
      </c>
      <c r="C3874">
        <v>211011259</v>
      </c>
      <c r="D3874" t="s">
        <v>2106</v>
      </c>
      <c r="E3874" s="113">
        <v>1.9999999999999999E-7</v>
      </c>
      <c r="F3874" s="113">
        <v>1.5800000000000001E-5</v>
      </c>
    </row>
    <row r="3875" spans="1:6">
      <c r="A3875">
        <v>211011251</v>
      </c>
      <c r="B3875" t="s">
        <v>1836</v>
      </c>
      <c r="C3875">
        <v>211011260</v>
      </c>
      <c r="D3875" t="s">
        <v>763</v>
      </c>
      <c r="E3875">
        <v>0</v>
      </c>
      <c r="F3875" s="113">
        <v>1.3E-6</v>
      </c>
    </row>
    <row r="3876" spans="1:6">
      <c r="A3876">
        <v>211011251</v>
      </c>
      <c r="B3876" t="s">
        <v>1836</v>
      </c>
      <c r="C3876">
        <v>211011446</v>
      </c>
      <c r="D3876" t="s">
        <v>205</v>
      </c>
      <c r="E3876" s="113">
        <v>9.9999999999999995E-8</v>
      </c>
      <c r="F3876" s="113">
        <v>1.3499999999999999E-5</v>
      </c>
    </row>
    <row r="3877" spans="1:6">
      <c r="A3877">
        <v>211011251</v>
      </c>
      <c r="B3877" t="s">
        <v>1836</v>
      </c>
      <c r="C3877">
        <v>211031263</v>
      </c>
      <c r="D3877" t="s">
        <v>2078</v>
      </c>
      <c r="E3877" s="113">
        <v>9.9999999999999995E-8</v>
      </c>
      <c r="F3877" s="113">
        <v>9.2E-6</v>
      </c>
    </row>
    <row r="3878" spans="1:6">
      <c r="A3878">
        <v>211011251</v>
      </c>
      <c r="B3878" t="s">
        <v>1836</v>
      </c>
      <c r="C3878">
        <v>211031267</v>
      </c>
      <c r="D3878" t="s">
        <v>1501</v>
      </c>
      <c r="E3878">
        <v>0</v>
      </c>
      <c r="F3878" s="113">
        <v>2.3E-6</v>
      </c>
    </row>
    <row r="3879" spans="1:6">
      <c r="A3879">
        <v>211011252</v>
      </c>
      <c r="B3879" t="s">
        <v>2367</v>
      </c>
      <c r="C3879">
        <v>211011251</v>
      </c>
      <c r="D3879" t="s">
        <v>1836</v>
      </c>
      <c r="E3879" s="113">
        <v>5.9999999999999997E-7</v>
      </c>
      <c r="F3879" s="113">
        <v>6.1199999999999997E-5</v>
      </c>
    </row>
    <row r="3880" spans="1:6">
      <c r="A3880">
        <v>211011252</v>
      </c>
      <c r="B3880" t="s">
        <v>2367</v>
      </c>
      <c r="C3880">
        <v>211011254</v>
      </c>
      <c r="D3880" t="s">
        <v>538</v>
      </c>
      <c r="E3880">
        <v>0</v>
      </c>
      <c r="F3880" s="113">
        <v>3.9999999999999998E-7</v>
      </c>
    </row>
    <row r="3881" spans="1:6">
      <c r="A3881">
        <v>211011252</v>
      </c>
      <c r="B3881" t="s">
        <v>2367</v>
      </c>
      <c r="C3881">
        <v>211011260</v>
      </c>
      <c r="D3881" t="s">
        <v>763</v>
      </c>
      <c r="E3881">
        <v>0</v>
      </c>
      <c r="F3881" s="113">
        <v>2.9000000000000002E-6</v>
      </c>
    </row>
    <row r="3882" spans="1:6">
      <c r="A3882">
        <v>211011252</v>
      </c>
      <c r="B3882" t="s">
        <v>2367</v>
      </c>
      <c r="C3882">
        <v>211011447</v>
      </c>
      <c r="D3882" t="s">
        <v>148</v>
      </c>
      <c r="E3882" s="113">
        <v>9.9999999999999995E-8</v>
      </c>
      <c r="F3882" s="113">
        <v>1.1399999999999999E-5</v>
      </c>
    </row>
    <row r="3883" spans="1:6">
      <c r="A3883">
        <v>211011252</v>
      </c>
      <c r="B3883" t="s">
        <v>2367</v>
      </c>
      <c r="C3883">
        <v>211031263</v>
      </c>
      <c r="D3883" t="s">
        <v>2078</v>
      </c>
      <c r="E3883">
        <v>0</v>
      </c>
      <c r="F3883" s="113">
        <v>2.9000000000000002E-6</v>
      </c>
    </row>
    <row r="3884" spans="1:6">
      <c r="A3884">
        <v>211011252</v>
      </c>
      <c r="B3884" t="s">
        <v>2367</v>
      </c>
      <c r="C3884">
        <v>211051277</v>
      </c>
      <c r="D3884" t="s">
        <v>1575</v>
      </c>
      <c r="E3884">
        <v>0</v>
      </c>
      <c r="F3884" s="113">
        <v>6.9999999999999997E-7</v>
      </c>
    </row>
    <row r="3885" spans="1:6">
      <c r="A3885">
        <v>211011252</v>
      </c>
      <c r="B3885" t="s">
        <v>2367</v>
      </c>
      <c r="C3885">
        <v>211051282</v>
      </c>
      <c r="D3885" t="s">
        <v>2206</v>
      </c>
      <c r="E3885" s="113">
        <v>1.9999999999999999E-7</v>
      </c>
      <c r="F3885" s="113">
        <v>1.9599999999999999E-5</v>
      </c>
    </row>
    <row r="3886" spans="1:6">
      <c r="A3886">
        <v>211011253</v>
      </c>
      <c r="B3886" t="s">
        <v>2368</v>
      </c>
      <c r="C3886">
        <v>211011255</v>
      </c>
      <c r="D3886" t="s">
        <v>2186</v>
      </c>
      <c r="E3886">
        <v>0</v>
      </c>
      <c r="F3886" s="113">
        <v>1.7999999999999999E-6</v>
      </c>
    </row>
    <row r="3887" spans="1:6">
      <c r="A3887">
        <v>211011253</v>
      </c>
      <c r="B3887" t="s">
        <v>2368</v>
      </c>
      <c r="C3887">
        <v>211011257</v>
      </c>
      <c r="D3887" t="s">
        <v>1677</v>
      </c>
      <c r="E3887" s="113">
        <v>9.9999999999999995E-8</v>
      </c>
      <c r="F3887" s="113">
        <v>1.24E-5</v>
      </c>
    </row>
    <row r="3888" spans="1:6">
      <c r="A3888">
        <v>211011253</v>
      </c>
      <c r="B3888" t="s">
        <v>2368</v>
      </c>
      <c r="C3888">
        <v>211011446</v>
      </c>
      <c r="D3888" t="s">
        <v>205</v>
      </c>
      <c r="E3888" s="113">
        <v>9.9999999999999995E-8</v>
      </c>
      <c r="F3888" s="113">
        <v>6.3999999999999997E-6</v>
      </c>
    </row>
    <row r="3889" spans="1:6">
      <c r="A3889">
        <v>211011253</v>
      </c>
      <c r="B3889" t="s">
        <v>2368</v>
      </c>
      <c r="C3889">
        <v>211051282</v>
      </c>
      <c r="D3889" t="s">
        <v>2206</v>
      </c>
      <c r="E3889">
        <v>0</v>
      </c>
      <c r="F3889" s="113">
        <v>3.7000000000000002E-6</v>
      </c>
    </row>
    <row r="3890" spans="1:6">
      <c r="A3890">
        <v>211011253</v>
      </c>
      <c r="B3890" t="s">
        <v>2368</v>
      </c>
      <c r="C3890">
        <v>211051284</v>
      </c>
      <c r="D3890" t="s">
        <v>2122</v>
      </c>
      <c r="E3890">
        <v>0</v>
      </c>
      <c r="F3890" s="113">
        <v>3.4000000000000001E-6</v>
      </c>
    </row>
    <row r="3891" spans="1:6">
      <c r="A3891">
        <v>211011254</v>
      </c>
      <c r="B3891" t="s">
        <v>538</v>
      </c>
      <c r="C3891">
        <v>211011256</v>
      </c>
      <c r="D3891" t="s">
        <v>1899</v>
      </c>
      <c r="E3891">
        <v>0</v>
      </c>
      <c r="F3891" s="113">
        <v>3.7000000000000002E-6</v>
      </c>
    </row>
    <row r="3892" spans="1:6">
      <c r="A3892">
        <v>211011254</v>
      </c>
      <c r="B3892" t="s">
        <v>538</v>
      </c>
      <c r="C3892">
        <v>211011257</v>
      </c>
      <c r="D3892" t="s">
        <v>1677</v>
      </c>
      <c r="E3892" s="113">
        <v>1.3E-6</v>
      </c>
      <c r="F3892">
        <v>1.2569999999999999E-4</v>
      </c>
    </row>
    <row r="3893" spans="1:6">
      <c r="A3893">
        <v>211011254</v>
      </c>
      <c r="B3893" t="s">
        <v>538</v>
      </c>
      <c r="C3893">
        <v>211011258</v>
      </c>
      <c r="D3893" t="s">
        <v>472</v>
      </c>
      <c r="E3893" s="113">
        <v>3.9999999999999998E-7</v>
      </c>
      <c r="F3893" s="113">
        <v>3.96E-5</v>
      </c>
    </row>
    <row r="3894" spans="1:6">
      <c r="A3894">
        <v>211011254</v>
      </c>
      <c r="B3894" t="s">
        <v>538</v>
      </c>
      <c r="C3894">
        <v>211011446</v>
      </c>
      <c r="D3894" t="s">
        <v>205</v>
      </c>
      <c r="E3894" s="113">
        <v>1.9999999999999999E-7</v>
      </c>
      <c r="F3894" s="113">
        <v>2.05E-5</v>
      </c>
    </row>
    <row r="3895" spans="1:6">
      <c r="A3895">
        <v>211011254</v>
      </c>
      <c r="B3895" t="s">
        <v>538</v>
      </c>
      <c r="C3895">
        <v>211011447</v>
      </c>
      <c r="D3895" t="s">
        <v>148</v>
      </c>
      <c r="E3895">
        <v>0</v>
      </c>
      <c r="F3895" s="113">
        <v>1.1999999999999999E-6</v>
      </c>
    </row>
    <row r="3896" spans="1:6" ht="12.75">
      <c r="A3896" s="6">
        <v>211011254</v>
      </c>
      <c r="B3896" s="6" t="s">
        <v>538</v>
      </c>
      <c r="C3896">
        <v>211011448</v>
      </c>
      <c r="D3896" t="s">
        <v>182</v>
      </c>
      <c r="E3896" s="113">
        <v>9.9999999999999995E-8</v>
      </c>
      <c r="F3896" s="113">
        <v>1.24E-5</v>
      </c>
    </row>
    <row r="3897" spans="1:6">
      <c r="A3897">
        <v>211011254</v>
      </c>
      <c r="B3897" t="s">
        <v>538</v>
      </c>
      <c r="C3897">
        <v>212051325</v>
      </c>
      <c r="D3897" t="s">
        <v>946</v>
      </c>
      <c r="E3897">
        <v>0</v>
      </c>
      <c r="F3897" s="113">
        <v>9.9999999999999995E-8</v>
      </c>
    </row>
    <row r="3898" spans="1:6">
      <c r="A3898">
        <v>211011255</v>
      </c>
      <c r="B3898" t="s">
        <v>2186</v>
      </c>
      <c r="C3898">
        <v>211011256</v>
      </c>
      <c r="D3898" t="s">
        <v>1899</v>
      </c>
      <c r="E3898">
        <v>0</v>
      </c>
      <c r="F3898" s="113">
        <v>3.1E-6</v>
      </c>
    </row>
    <row r="3899" spans="1:6">
      <c r="A3899">
        <v>211011255</v>
      </c>
      <c r="B3899" t="s">
        <v>2186</v>
      </c>
      <c r="C3899">
        <v>211011257</v>
      </c>
      <c r="D3899" t="s">
        <v>1677</v>
      </c>
      <c r="E3899">
        <v>0</v>
      </c>
      <c r="F3899" s="113">
        <v>2.6000000000000001E-6</v>
      </c>
    </row>
    <row r="3900" spans="1:6">
      <c r="A3900">
        <v>211011255</v>
      </c>
      <c r="B3900" t="s">
        <v>2186</v>
      </c>
      <c r="C3900">
        <v>211011258</v>
      </c>
      <c r="D3900" t="s">
        <v>472</v>
      </c>
      <c r="E3900" s="113">
        <v>9.9999999999999995E-8</v>
      </c>
      <c r="F3900" s="113">
        <v>7.9999999999999996E-6</v>
      </c>
    </row>
    <row r="3901" spans="1:6">
      <c r="A3901">
        <v>211011255</v>
      </c>
      <c r="B3901" t="s">
        <v>2186</v>
      </c>
      <c r="C3901">
        <v>211011448</v>
      </c>
      <c r="D3901" t="s">
        <v>182</v>
      </c>
      <c r="E3901">
        <v>0</v>
      </c>
      <c r="F3901" s="113">
        <v>9.9999999999999995E-7</v>
      </c>
    </row>
    <row r="3902" spans="1:6">
      <c r="A3902">
        <v>211011255</v>
      </c>
      <c r="B3902" t="s">
        <v>2186</v>
      </c>
      <c r="C3902">
        <v>211051274</v>
      </c>
      <c r="D3902" t="s">
        <v>1249</v>
      </c>
      <c r="E3902" s="113">
        <v>9.9999999999999995E-8</v>
      </c>
      <c r="F3902" s="113">
        <v>5.5999999999999997E-6</v>
      </c>
    </row>
    <row r="3903" spans="1:6">
      <c r="A3903">
        <v>211011255</v>
      </c>
      <c r="B3903" t="s">
        <v>2186</v>
      </c>
      <c r="C3903">
        <v>211051284</v>
      </c>
      <c r="D3903" t="s">
        <v>2122</v>
      </c>
      <c r="E3903">
        <v>0</v>
      </c>
      <c r="F3903" s="113">
        <v>8.9999999999999996E-7</v>
      </c>
    </row>
    <row r="3904" spans="1:6">
      <c r="A3904">
        <v>211011255</v>
      </c>
      <c r="B3904" t="s">
        <v>2186</v>
      </c>
      <c r="C3904">
        <v>212021299</v>
      </c>
      <c r="D3904" t="s">
        <v>889</v>
      </c>
      <c r="E3904">
        <v>0</v>
      </c>
      <c r="F3904" s="113">
        <v>9.9999999999999995E-8</v>
      </c>
    </row>
    <row r="3905" spans="1:6">
      <c r="A3905">
        <v>211011255</v>
      </c>
      <c r="B3905" t="s">
        <v>2186</v>
      </c>
      <c r="C3905">
        <v>212021453</v>
      </c>
      <c r="D3905" t="s">
        <v>217</v>
      </c>
      <c r="E3905">
        <v>0</v>
      </c>
      <c r="F3905" s="113">
        <v>2.0999999999999998E-6</v>
      </c>
    </row>
    <row r="3906" spans="1:6">
      <c r="A3906">
        <v>211011256</v>
      </c>
      <c r="B3906" t="s">
        <v>1899</v>
      </c>
      <c r="C3906">
        <v>211011254</v>
      </c>
      <c r="D3906" t="s">
        <v>538</v>
      </c>
      <c r="E3906" s="113">
        <v>1.9999999999999999E-7</v>
      </c>
      <c r="F3906" s="113">
        <v>2.3499999999999999E-5</v>
      </c>
    </row>
    <row r="3907" spans="1:6">
      <c r="A3907">
        <v>211011256</v>
      </c>
      <c r="B3907" t="s">
        <v>1899</v>
      </c>
      <c r="C3907">
        <v>211011255</v>
      </c>
      <c r="D3907" t="s">
        <v>2186</v>
      </c>
      <c r="E3907" s="113">
        <v>9.9999999999999995E-8</v>
      </c>
      <c r="F3907" s="113">
        <v>1.15E-5</v>
      </c>
    </row>
    <row r="3908" spans="1:6">
      <c r="A3908">
        <v>211011256</v>
      </c>
      <c r="B3908" t="s">
        <v>1899</v>
      </c>
      <c r="C3908">
        <v>211011257</v>
      </c>
      <c r="D3908" t="s">
        <v>1677</v>
      </c>
      <c r="E3908" s="113">
        <v>9.9999999999999995E-8</v>
      </c>
      <c r="F3908" s="113">
        <v>5.6999999999999996E-6</v>
      </c>
    </row>
    <row r="3909" spans="1:6">
      <c r="A3909">
        <v>211011256</v>
      </c>
      <c r="B3909" t="s">
        <v>1899</v>
      </c>
      <c r="C3909">
        <v>211011258</v>
      </c>
      <c r="D3909" t="s">
        <v>472</v>
      </c>
      <c r="E3909" s="113">
        <v>8.9999999999999996E-7</v>
      </c>
      <c r="F3909" s="113">
        <v>8.7600000000000002E-5</v>
      </c>
    </row>
    <row r="3910" spans="1:6">
      <c r="A3910">
        <v>211011257</v>
      </c>
      <c r="B3910" t="s">
        <v>1677</v>
      </c>
      <c r="C3910">
        <v>211011254</v>
      </c>
      <c r="D3910" t="s">
        <v>538</v>
      </c>
      <c r="E3910">
        <v>0</v>
      </c>
      <c r="F3910" s="113">
        <v>2.9000000000000002E-6</v>
      </c>
    </row>
    <row r="3911" spans="1:6">
      <c r="A3911">
        <v>211011257</v>
      </c>
      <c r="B3911" t="s">
        <v>1677</v>
      </c>
      <c r="C3911">
        <v>211011255</v>
      </c>
      <c r="D3911" t="s">
        <v>2186</v>
      </c>
      <c r="E3911" s="113">
        <v>9.9999999999999995E-8</v>
      </c>
      <c r="F3911" s="113">
        <v>8.6000000000000007E-6</v>
      </c>
    </row>
    <row r="3912" spans="1:6">
      <c r="A3912">
        <v>211011257</v>
      </c>
      <c r="B3912" t="s">
        <v>1677</v>
      </c>
      <c r="C3912">
        <v>211011256</v>
      </c>
      <c r="D3912" t="s">
        <v>1899</v>
      </c>
      <c r="E3912" s="113">
        <v>9.9999999999999995E-8</v>
      </c>
      <c r="F3912" s="113">
        <v>7.7000000000000008E-6</v>
      </c>
    </row>
    <row r="3913" spans="1:6">
      <c r="A3913">
        <v>211011257</v>
      </c>
      <c r="B3913" t="s">
        <v>1677</v>
      </c>
      <c r="C3913">
        <v>211011448</v>
      </c>
      <c r="D3913" t="s">
        <v>182</v>
      </c>
      <c r="E3913">
        <v>0</v>
      </c>
      <c r="F3913" s="113">
        <v>4.5000000000000001E-6</v>
      </c>
    </row>
    <row r="3914" spans="1:6">
      <c r="A3914">
        <v>211011258</v>
      </c>
      <c r="B3914" t="s">
        <v>472</v>
      </c>
      <c r="C3914">
        <v>211011254</v>
      </c>
      <c r="D3914" t="s">
        <v>538</v>
      </c>
      <c r="E3914">
        <v>0</v>
      </c>
      <c r="F3914" s="113">
        <v>9.9999999999999995E-8</v>
      </c>
    </row>
    <row r="3915" spans="1:6">
      <c r="A3915">
        <v>211011258</v>
      </c>
      <c r="B3915" t="s">
        <v>472</v>
      </c>
      <c r="C3915">
        <v>211011255</v>
      </c>
      <c r="D3915" t="s">
        <v>2186</v>
      </c>
      <c r="E3915">
        <v>0</v>
      </c>
      <c r="F3915" s="113">
        <v>1.1999999999999999E-6</v>
      </c>
    </row>
    <row r="3916" spans="1:6">
      <c r="A3916">
        <v>211011258</v>
      </c>
      <c r="B3916" t="s">
        <v>472</v>
      </c>
      <c r="C3916">
        <v>211011256</v>
      </c>
      <c r="D3916" t="s">
        <v>1899</v>
      </c>
      <c r="E3916">
        <v>0</v>
      </c>
      <c r="F3916" s="113">
        <v>1.7E-6</v>
      </c>
    </row>
    <row r="3917" spans="1:6">
      <c r="A3917">
        <v>211011258</v>
      </c>
      <c r="B3917" t="s">
        <v>472</v>
      </c>
      <c r="C3917">
        <v>212051327</v>
      </c>
      <c r="D3917" t="s">
        <v>770</v>
      </c>
      <c r="E3917">
        <v>0</v>
      </c>
      <c r="F3917" s="113">
        <v>1.3999999999999999E-6</v>
      </c>
    </row>
    <row r="3918" spans="1:6">
      <c r="A3918">
        <v>211011259</v>
      </c>
      <c r="B3918" t="s">
        <v>2106</v>
      </c>
      <c r="C3918">
        <v>211011251</v>
      </c>
      <c r="D3918" t="s">
        <v>1836</v>
      </c>
      <c r="E3918" s="113">
        <v>9.9999999999999995E-8</v>
      </c>
      <c r="F3918" s="113">
        <v>6.0000000000000002E-6</v>
      </c>
    </row>
    <row r="3919" spans="1:6">
      <c r="A3919">
        <v>211011259</v>
      </c>
      <c r="B3919" t="s">
        <v>2106</v>
      </c>
      <c r="C3919">
        <v>211011260</v>
      </c>
      <c r="D3919" t="s">
        <v>763</v>
      </c>
      <c r="E3919" s="113">
        <v>9.9999999999999995E-8</v>
      </c>
      <c r="F3919" s="113">
        <v>9.7999999999999993E-6</v>
      </c>
    </row>
    <row r="3920" spans="1:6">
      <c r="A3920">
        <v>211011259</v>
      </c>
      <c r="B3920" t="s">
        <v>2106</v>
      </c>
      <c r="C3920">
        <v>211031266</v>
      </c>
      <c r="D3920" t="s">
        <v>1041</v>
      </c>
      <c r="E3920">
        <v>0</v>
      </c>
      <c r="F3920" s="113">
        <v>7.9999999999999996E-7</v>
      </c>
    </row>
    <row r="3921" spans="1:6">
      <c r="A3921">
        <v>211011259</v>
      </c>
      <c r="B3921" t="s">
        <v>2106</v>
      </c>
      <c r="C3921">
        <v>211031267</v>
      </c>
      <c r="D3921" t="s">
        <v>1501</v>
      </c>
      <c r="E3921">
        <v>0</v>
      </c>
      <c r="F3921" s="113">
        <v>8.9999999999999996E-7</v>
      </c>
    </row>
    <row r="3922" spans="1:6">
      <c r="A3922">
        <v>211011259</v>
      </c>
      <c r="B3922" t="s">
        <v>2106</v>
      </c>
      <c r="C3922">
        <v>211041272</v>
      </c>
      <c r="D3922" t="s">
        <v>1814</v>
      </c>
      <c r="E3922">
        <v>0</v>
      </c>
      <c r="F3922" s="113">
        <v>4.1999999999999996E-6</v>
      </c>
    </row>
    <row r="3923" spans="1:6">
      <c r="A3923">
        <v>211011259</v>
      </c>
      <c r="B3923" t="s">
        <v>2106</v>
      </c>
      <c r="C3923">
        <v>211041273</v>
      </c>
      <c r="D3923" t="s">
        <v>1872</v>
      </c>
      <c r="E3923" s="113">
        <v>9.9999999999999995E-8</v>
      </c>
      <c r="F3923" s="113">
        <v>8.6999999999999997E-6</v>
      </c>
    </row>
    <row r="3924" spans="1:6">
      <c r="A3924">
        <v>211011260</v>
      </c>
      <c r="B3924" t="s">
        <v>763</v>
      </c>
      <c r="C3924">
        <v>211011251</v>
      </c>
      <c r="D3924" t="s">
        <v>1836</v>
      </c>
      <c r="E3924">
        <v>0</v>
      </c>
      <c r="F3924" s="113">
        <v>6.9999999999999997E-7</v>
      </c>
    </row>
    <row r="3925" spans="1:6">
      <c r="A3925">
        <v>211011260</v>
      </c>
      <c r="B3925" t="s">
        <v>763</v>
      </c>
      <c r="C3925">
        <v>211011259</v>
      </c>
      <c r="D3925" t="s">
        <v>2106</v>
      </c>
      <c r="E3925" s="113">
        <v>9.9999999999999995E-8</v>
      </c>
      <c r="F3925" s="113">
        <v>1.1600000000000001E-5</v>
      </c>
    </row>
    <row r="3926" spans="1:6">
      <c r="A3926">
        <v>211011260</v>
      </c>
      <c r="B3926" t="s">
        <v>763</v>
      </c>
      <c r="C3926">
        <v>211011446</v>
      </c>
      <c r="D3926" t="s">
        <v>205</v>
      </c>
      <c r="E3926">
        <v>0</v>
      </c>
      <c r="F3926" s="113">
        <v>1.7999999999999999E-6</v>
      </c>
    </row>
    <row r="3927" spans="1:6">
      <c r="A3927">
        <v>211011260</v>
      </c>
      <c r="B3927" t="s">
        <v>763</v>
      </c>
      <c r="C3927">
        <v>211041273</v>
      </c>
      <c r="D3927" t="s">
        <v>1872</v>
      </c>
      <c r="E3927" s="113">
        <v>9.9999999999999995E-8</v>
      </c>
      <c r="F3927" s="113">
        <v>7.0999999999999998E-6</v>
      </c>
    </row>
    <row r="3928" spans="1:6">
      <c r="A3928">
        <v>211021261</v>
      </c>
      <c r="B3928" t="s">
        <v>2051</v>
      </c>
      <c r="C3928">
        <v>207021424</v>
      </c>
      <c r="D3928" t="s">
        <v>185</v>
      </c>
      <c r="E3928">
        <v>0</v>
      </c>
      <c r="F3928" s="113">
        <v>3.7000000000000002E-6</v>
      </c>
    </row>
    <row r="3929" spans="1:6">
      <c r="A3929">
        <v>211021261</v>
      </c>
      <c r="B3929" t="s">
        <v>2051</v>
      </c>
      <c r="C3929">
        <v>207021425</v>
      </c>
      <c r="D3929" t="s">
        <v>145</v>
      </c>
      <c r="E3929" s="113">
        <v>2.9999999999999999E-7</v>
      </c>
      <c r="F3929" s="113">
        <v>3.4400000000000003E-5</v>
      </c>
    </row>
    <row r="3930" spans="1:6">
      <c r="A3930">
        <v>211021261</v>
      </c>
      <c r="B3930" t="s">
        <v>2051</v>
      </c>
      <c r="C3930">
        <v>207031161</v>
      </c>
      <c r="D3930" t="s">
        <v>1768</v>
      </c>
      <c r="E3930">
        <v>0</v>
      </c>
      <c r="F3930" s="113">
        <v>1.9999999999999999E-7</v>
      </c>
    </row>
    <row r="3931" spans="1:6">
      <c r="A3931">
        <v>211021261</v>
      </c>
      <c r="B3931" t="s">
        <v>2051</v>
      </c>
      <c r="C3931">
        <v>211021262</v>
      </c>
      <c r="D3931" t="s">
        <v>2176</v>
      </c>
      <c r="E3931" s="113">
        <v>9.9999999999999995E-8</v>
      </c>
      <c r="F3931" s="113">
        <v>7.4000000000000003E-6</v>
      </c>
    </row>
    <row r="3932" spans="1:6">
      <c r="A3932">
        <v>211021261</v>
      </c>
      <c r="B3932" t="s">
        <v>2051</v>
      </c>
      <c r="C3932">
        <v>211031265</v>
      </c>
      <c r="D3932" t="s">
        <v>1587</v>
      </c>
      <c r="E3932">
        <v>0</v>
      </c>
      <c r="F3932" s="113">
        <v>7.9999999999999996E-7</v>
      </c>
    </row>
    <row r="3933" spans="1:6">
      <c r="A3933">
        <v>211021261</v>
      </c>
      <c r="B3933" t="s">
        <v>2051</v>
      </c>
      <c r="C3933">
        <v>211031268</v>
      </c>
      <c r="D3933" t="s">
        <v>1804</v>
      </c>
      <c r="E3933" s="113">
        <v>9.9999999999999995E-8</v>
      </c>
      <c r="F3933" s="113">
        <v>5.0000000000000004E-6</v>
      </c>
    </row>
    <row r="3934" spans="1:6">
      <c r="A3934">
        <v>211021261</v>
      </c>
      <c r="B3934" t="s">
        <v>2051</v>
      </c>
      <c r="C3934">
        <v>211041270</v>
      </c>
      <c r="D3934" t="s">
        <v>1795</v>
      </c>
      <c r="E3934">
        <v>0</v>
      </c>
      <c r="F3934" s="113">
        <v>3.1999999999999999E-6</v>
      </c>
    </row>
    <row r="3935" spans="1:6">
      <c r="A3935">
        <v>211021261</v>
      </c>
      <c r="B3935" t="s">
        <v>2051</v>
      </c>
      <c r="C3935">
        <v>211041271</v>
      </c>
      <c r="D3935" t="s">
        <v>1854</v>
      </c>
      <c r="E3935">
        <v>0</v>
      </c>
      <c r="F3935" s="113">
        <v>2.7999999999999999E-6</v>
      </c>
    </row>
    <row r="3936" spans="1:6">
      <c r="A3936">
        <v>211021262</v>
      </c>
      <c r="B3936" t="s">
        <v>2176</v>
      </c>
      <c r="C3936">
        <v>207021159</v>
      </c>
      <c r="D3936" t="s">
        <v>2120</v>
      </c>
      <c r="E3936">
        <v>0</v>
      </c>
      <c r="F3936" s="113">
        <v>1.7999999999999999E-6</v>
      </c>
    </row>
    <row r="3937" spans="1:6">
      <c r="A3937">
        <v>211021262</v>
      </c>
      <c r="B3937" t="s">
        <v>2176</v>
      </c>
      <c r="C3937">
        <v>207021424</v>
      </c>
      <c r="D3937" t="s">
        <v>185</v>
      </c>
      <c r="E3937">
        <v>0</v>
      </c>
      <c r="F3937" s="113">
        <v>3.5999999999999998E-6</v>
      </c>
    </row>
    <row r="3938" spans="1:6">
      <c r="A3938">
        <v>211021262</v>
      </c>
      <c r="B3938" t="s">
        <v>2176</v>
      </c>
      <c r="C3938">
        <v>209031209</v>
      </c>
      <c r="D3938" t="s">
        <v>2121</v>
      </c>
      <c r="E3938">
        <v>0</v>
      </c>
      <c r="F3938" s="113">
        <v>1.3E-6</v>
      </c>
    </row>
    <row r="3939" spans="1:6">
      <c r="A3939">
        <v>211021262</v>
      </c>
      <c r="B3939" t="s">
        <v>2176</v>
      </c>
      <c r="C3939">
        <v>209031212</v>
      </c>
      <c r="D3939" t="s">
        <v>2230</v>
      </c>
      <c r="E3939" s="113">
        <v>9.9999999999999995E-8</v>
      </c>
      <c r="F3939" s="113">
        <v>5.3000000000000001E-6</v>
      </c>
    </row>
    <row r="3940" spans="1:6">
      <c r="A3940">
        <v>211021262</v>
      </c>
      <c r="B3940" t="s">
        <v>2176</v>
      </c>
      <c r="C3940">
        <v>209031214</v>
      </c>
      <c r="D3940" t="s">
        <v>2212</v>
      </c>
      <c r="E3940" s="113">
        <v>9.9999999999999995E-8</v>
      </c>
      <c r="F3940" s="113">
        <v>7.3000000000000004E-6</v>
      </c>
    </row>
    <row r="3941" spans="1:6">
      <c r="A3941">
        <v>211021262</v>
      </c>
      <c r="B3941" t="s">
        <v>2176</v>
      </c>
      <c r="C3941">
        <v>211021261</v>
      </c>
      <c r="D3941" t="s">
        <v>2051</v>
      </c>
      <c r="E3941">
        <v>0</v>
      </c>
      <c r="F3941" s="113">
        <v>3.4000000000000001E-6</v>
      </c>
    </row>
    <row r="3942" spans="1:6">
      <c r="A3942">
        <v>211021262</v>
      </c>
      <c r="B3942" t="s">
        <v>2176</v>
      </c>
      <c r="C3942">
        <v>211031265</v>
      </c>
      <c r="D3942" t="s">
        <v>1587</v>
      </c>
      <c r="E3942">
        <v>0</v>
      </c>
      <c r="F3942" s="113">
        <v>1.9E-6</v>
      </c>
    </row>
    <row r="3943" spans="1:6">
      <c r="A3943">
        <v>211021262</v>
      </c>
      <c r="B3943" t="s">
        <v>2176</v>
      </c>
      <c r="C3943">
        <v>211051275</v>
      </c>
      <c r="D3943" t="s">
        <v>2062</v>
      </c>
      <c r="E3943" s="113">
        <v>9.9999999999999995E-8</v>
      </c>
      <c r="F3943" s="113">
        <v>6.0000000000000002E-6</v>
      </c>
    </row>
    <row r="3944" spans="1:6">
      <c r="A3944">
        <v>211031263</v>
      </c>
      <c r="B3944" t="s">
        <v>2078</v>
      </c>
      <c r="C3944">
        <v>211011251</v>
      </c>
      <c r="D3944" t="s">
        <v>1836</v>
      </c>
      <c r="E3944" s="113">
        <v>1.9999999999999999E-7</v>
      </c>
      <c r="F3944" s="113">
        <v>1.5800000000000001E-5</v>
      </c>
    </row>
    <row r="3945" spans="1:6">
      <c r="A3945">
        <v>211031263</v>
      </c>
      <c r="B3945" t="s">
        <v>2078</v>
      </c>
      <c r="C3945">
        <v>211011446</v>
      </c>
      <c r="D3945" t="s">
        <v>205</v>
      </c>
      <c r="E3945">
        <v>0</v>
      </c>
      <c r="F3945" s="113">
        <v>2.7999999999999999E-6</v>
      </c>
    </row>
    <row r="3946" spans="1:6">
      <c r="A3946">
        <v>211031263</v>
      </c>
      <c r="B3946" t="s">
        <v>2078</v>
      </c>
      <c r="C3946">
        <v>211031267</v>
      </c>
      <c r="D3946" t="s">
        <v>1501</v>
      </c>
      <c r="E3946" s="113">
        <v>9.9999999999999995E-8</v>
      </c>
      <c r="F3946" s="113">
        <v>1.04E-5</v>
      </c>
    </row>
    <row r="3947" spans="1:6">
      <c r="A3947">
        <v>211031263</v>
      </c>
      <c r="B3947" t="s">
        <v>2078</v>
      </c>
      <c r="C3947">
        <v>211031452</v>
      </c>
      <c r="D3947" t="s">
        <v>80</v>
      </c>
      <c r="E3947" s="113">
        <v>9.9999999999999995E-8</v>
      </c>
      <c r="F3947" s="113">
        <v>7.6000000000000001E-6</v>
      </c>
    </row>
    <row r="3948" spans="1:6">
      <c r="A3948">
        <v>211031263</v>
      </c>
      <c r="B3948" t="s">
        <v>2078</v>
      </c>
      <c r="C3948">
        <v>211051277</v>
      </c>
      <c r="D3948" t="s">
        <v>1575</v>
      </c>
      <c r="E3948" s="113">
        <v>9.9999999999999995E-8</v>
      </c>
      <c r="F3948" s="113">
        <v>1.13E-5</v>
      </c>
    </row>
    <row r="3949" spans="1:6">
      <c r="A3949">
        <v>211031264</v>
      </c>
      <c r="B3949" t="s">
        <v>2369</v>
      </c>
      <c r="C3949">
        <v>211031263</v>
      </c>
      <c r="D3949" t="s">
        <v>2078</v>
      </c>
      <c r="E3949">
        <v>0</v>
      </c>
      <c r="F3949" s="113">
        <v>2.0999999999999998E-6</v>
      </c>
    </row>
    <row r="3950" spans="1:6">
      <c r="A3950">
        <v>211031264</v>
      </c>
      <c r="B3950" t="s">
        <v>2369</v>
      </c>
      <c r="C3950">
        <v>211031265</v>
      </c>
      <c r="D3950" t="s">
        <v>1587</v>
      </c>
      <c r="E3950" s="113">
        <v>9.9999999999999995E-8</v>
      </c>
      <c r="F3950" s="113">
        <v>5.4999999999999999E-6</v>
      </c>
    </row>
    <row r="3951" spans="1:6">
      <c r="A3951">
        <v>211031264</v>
      </c>
      <c r="B3951" t="s">
        <v>2369</v>
      </c>
      <c r="C3951">
        <v>211031266</v>
      </c>
      <c r="D3951" t="s">
        <v>1041</v>
      </c>
      <c r="E3951" s="113">
        <v>6.6000000000000005E-5</v>
      </c>
      <c r="F3951">
        <v>6.5989000000000004E-3</v>
      </c>
    </row>
    <row r="3952" spans="1:6">
      <c r="A3952">
        <v>211031264</v>
      </c>
      <c r="B3952" t="s">
        <v>2369</v>
      </c>
      <c r="C3952">
        <v>211031267</v>
      </c>
      <c r="D3952" t="s">
        <v>1501</v>
      </c>
      <c r="E3952" s="113">
        <v>1.1000000000000001E-6</v>
      </c>
      <c r="F3952">
        <v>1.11E-4</v>
      </c>
    </row>
    <row r="3953" spans="1:6">
      <c r="A3953">
        <v>211031264</v>
      </c>
      <c r="B3953" t="s">
        <v>2369</v>
      </c>
      <c r="C3953">
        <v>211051275</v>
      </c>
      <c r="D3953" t="s">
        <v>2062</v>
      </c>
      <c r="E3953">
        <v>0</v>
      </c>
      <c r="F3953" s="113">
        <v>2.9999999999999999E-7</v>
      </c>
    </row>
    <row r="3954" spans="1:6">
      <c r="A3954">
        <v>211031264</v>
      </c>
      <c r="B3954" t="s">
        <v>2369</v>
      </c>
      <c r="C3954">
        <v>211051277</v>
      </c>
      <c r="D3954" t="s">
        <v>1575</v>
      </c>
      <c r="E3954" s="113">
        <v>7.1999999999999997E-6</v>
      </c>
      <c r="F3954">
        <v>7.2340000000000002E-4</v>
      </c>
    </row>
    <row r="3955" spans="1:6">
      <c r="A3955">
        <v>211031264</v>
      </c>
      <c r="B3955" t="s">
        <v>2369</v>
      </c>
      <c r="C3955">
        <v>211051281</v>
      </c>
      <c r="D3955" t="s">
        <v>1816</v>
      </c>
      <c r="E3955" s="113">
        <v>1.9999999999999999E-7</v>
      </c>
      <c r="F3955" s="113">
        <v>1.7399999999999999E-5</v>
      </c>
    </row>
    <row r="3956" spans="1:6">
      <c r="A3956">
        <v>211031265</v>
      </c>
      <c r="B3956" t="s">
        <v>1587</v>
      </c>
      <c r="C3956">
        <v>211021261</v>
      </c>
      <c r="D3956" t="s">
        <v>2051</v>
      </c>
      <c r="E3956">
        <v>0</v>
      </c>
      <c r="F3956" s="113">
        <v>1.3999999999999999E-6</v>
      </c>
    </row>
    <row r="3957" spans="1:6">
      <c r="A3957">
        <v>211031265</v>
      </c>
      <c r="B3957" t="s">
        <v>1587</v>
      </c>
      <c r="C3957">
        <v>211021262</v>
      </c>
      <c r="D3957" t="s">
        <v>2176</v>
      </c>
      <c r="E3957" s="113">
        <v>9.9999999999999995E-8</v>
      </c>
      <c r="F3957" s="113">
        <v>8.8999999999999995E-6</v>
      </c>
    </row>
    <row r="3958" spans="1:6">
      <c r="A3958">
        <v>211031265</v>
      </c>
      <c r="B3958" t="s">
        <v>1587</v>
      </c>
      <c r="C3958">
        <v>211031266</v>
      </c>
      <c r="D3958" t="s">
        <v>1041</v>
      </c>
      <c r="E3958">
        <v>0</v>
      </c>
      <c r="F3958" s="113">
        <v>1.1000000000000001E-6</v>
      </c>
    </row>
    <row r="3959" spans="1:6">
      <c r="A3959">
        <v>211031265</v>
      </c>
      <c r="B3959" t="s">
        <v>1587</v>
      </c>
      <c r="C3959">
        <v>211031268</v>
      </c>
      <c r="D3959" t="s">
        <v>1804</v>
      </c>
      <c r="E3959">
        <v>0</v>
      </c>
      <c r="F3959" s="113">
        <v>1.9999999999999999E-7</v>
      </c>
    </row>
    <row r="3960" spans="1:6">
      <c r="A3960">
        <v>211031265</v>
      </c>
      <c r="B3960" t="s">
        <v>1587</v>
      </c>
      <c r="C3960">
        <v>211031451</v>
      </c>
      <c r="D3960" t="s">
        <v>136</v>
      </c>
      <c r="E3960" s="113">
        <v>1.42E-5</v>
      </c>
      <c r="F3960">
        <v>1.4155999999999999E-3</v>
      </c>
    </row>
    <row r="3961" spans="1:6">
      <c r="A3961">
        <v>211031266</v>
      </c>
      <c r="B3961" t="s">
        <v>1041</v>
      </c>
      <c r="C3961">
        <v>211011259</v>
      </c>
      <c r="D3961" t="s">
        <v>2106</v>
      </c>
      <c r="E3961">
        <v>0</v>
      </c>
      <c r="F3961" s="113">
        <v>7.9999999999999996E-7</v>
      </c>
    </row>
    <row r="3962" spans="1:6">
      <c r="A3962">
        <v>211031266</v>
      </c>
      <c r="B3962" t="s">
        <v>1041</v>
      </c>
      <c r="C3962">
        <v>211021261</v>
      </c>
      <c r="D3962" t="s">
        <v>2051</v>
      </c>
      <c r="E3962">
        <v>0</v>
      </c>
      <c r="F3962" s="113">
        <v>6.9999999999999997E-7</v>
      </c>
    </row>
    <row r="3963" spans="1:6">
      <c r="A3963">
        <v>211031266</v>
      </c>
      <c r="B3963" t="s">
        <v>1041</v>
      </c>
      <c r="C3963">
        <v>211031265</v>
      </c>
      <c r="D3963" t="s">
        <v>1587</v>
      </c>
      <c r="E3963">
        <v>0</v>
      </c>
      <c r="F3963" s="113">
        <v>5.9999999999999997E-7</v>
      </c>
    </row>
    <row r="3964" spans="1:6">
      <c r="A3964">
        <v>211031266</v>
      </c>
      <c r="B3964" t="s">
        <v>1041</v>
      </c>
      <c r="C3964">
        <v>211031267</v>
      </c>
      <c r="D3964" t="s">
        <v>1501</v>
      </c>
      <c r="E3964" s="113">
        <v>2.9999999999999999E-7</v>
      </c>
      <c r="F3964" s="113">
        <v>2.69E-5</v>
      </c>
    </row>
    <row r="3965" spans="1:6">
      <c r="A3965">
        <v>211031266</v>
      </c>
      <c r="B3965" t="s">
        <v>1041</v>
      </c>
      <c r="C3965">
        <v>211031268</v>
      </c>
      <c r="D3965" t="s">
        <v>1804</v>
      </c>
      <c r="E3965" s="113">
        <v>6.9999999999999997E-7</v>
      </c>
      <c r="F3965" s="113">
        <v>6.6400000000000001E-5</v>
      </c>
    </row>
    <row r="3966" spans="1:6">
      <c r="A3966">
        <v>211031266</v>
      </c>
      <c r="B3966" t="s">
        <v>1041</v>
      </c>
      <c r="C3966">
        <v>211041270</v>
      </c>
      <c r="D3966" t="s">
        <v>1795</v>
      </c>
      <c r="E3966" s="113">
        <v>3.9999999999999998E-7</v>
      </c>
      <c r="F3966" s="113">
        <v>3.7200000000000003E-5</v>
      </c>
    </row>
    <row r="3967" spans="1:6">
      <c r="A3967">
        <v>211031266</v>
      </c>
      <c r="B3967" t="s">
        <v>1041</v>
      </c>
      <c r="C3967">
        <v>211041272</v>
      </c>
      <c r="D3967" t="s">
        <v>1814</v>
      </c>
      <c r="E3967">
        <v>0</v>
      </c>
      <c r="F3967" s="113">
        <v>1.3999999999999999E-6</v>
      </c>
    </row>
    <row r="3968" spans="1:6">
      <c r="A3968">
        <v>211031267</v>
      </c>
      <c r="B3968" t="s">
        <v>1501</v>
      </c>
      <c r="C3968">
        <v>211011251</v>
      </c>
      <c r="D3968" t="s">
        <v>1836</v>
      </c>
      <c r="E3968">
        <v>0</v>
      </c>
      <c r="F3968" s="113">
        <v>1.3999999999999999E-6</v>
      </c>
    </row>
    <row r="3969" spans="1:6">
      <c r="A3969">
        <v>211031267</v>
      </c>
      <c r="B3969" t="s">
        <v>1501</v>
      </c>
      <c r="C3969">
        <v>211011259</v>
      </c>
      <c r="D3969" t="s">
        <v>2106</v>
      </c>
      <c r="E3969">
        <v>0</v>
      </c>
      <c r="F3969" s="113">
        <v>8.9999999999999996E-7</v>
      </c>
    </row>
    <row r="3970" spans="1:6">
      <c r="A3970">
        <v>211031267</v>
      </c>
      <c r="B3970" t="s">
        <v>1501</v>
      </c>
      <c r="C3970">
        <v>211031263</v>
      </c>
      <c r="D3970" t="s">
        <v>2078</v>
      </c>
      <c r="E3970" s="113">
        <v>9.9999999999999995E-8</v>
      </c>
      <c r="F3970" s="113">
        <v>6.1E-6</v>
      </c>
    </row>
    <row r="3971" spans="1:6">
      <c r="A3971">
        <v>211031267</v>
      </c>
      <c r="B3971" t="s">
        <v>1501</v>
      </c>
      <c r="C3971">
        <v>211031266</v>
      </c>
      <c r="D3971" t="s">
        <v>1041</v>
      </c>
      <c r="E3971" s="113">
        <v>9.9999999999999995E-7</v>
      </c>
      <c r="F3971" s="113">
        <v>9.8400000000000007E-5</v>
      </c>
    </row>
    <row r="3972" spans="1:6">
      <c r="A3972">
        <v>211031267</v>
      </c>
      <c r="B3972" t="s">
        <v>1501</v>
      </c>
      <c r="C3972">
        <v>211031450</v>
      </c>
      <c r="D3972" t="s">
        <v>155</v>
      </c>
      <c r="E3972">
        <v>0</v>
      </c>
      <c r="F3972" s="113">
        <v>1.1999999999999999E-6</v>
      </c>
    </row>
    <row r="3973" spans="1:6">
      <c r="A3973">
        <v>211031267</v>
      </c>
      <c r="B3973" t="s">
        <v>1501</v>
      </c>
      <c r="C3973">
        <v>211031451</v>
      </c>
      <c r="D3973" t="s">
        <v>136</v>
      </c>
      <c r="E3973">
        <v>0</v>
      </c>
      <c r="F3973" s="113">
        <v>2.7E-6</v>
      </c>
    </row>
    <row r="3974" spans="1:6">
      <c r="A3974">
        <v>211031267</v>
      </c>
      <c r="B3974" t="s">
        <v>1501</v>
      </c>
      <c r="C3974">
        <v>211031452</v>
      </c>
      <c r="D3974" t="s">
        <v>80</v>
      </c>
      <c r="E3974" s="113">
        <v>3.18E-5</v>
      </c>
      <c r="F3974">
        <v>3.1794000000000002E-3</v>
      </c>
    </row>
    <row r="3975" spans="1:6">
      <c r="A3975">
        <v>211031268</v>
      </c>
      <c r="B3975" t="s">
        <v>1804</v>
      </c>
      <c r="C3975">
        <v>211021261</v>
      </c>
      <c r="D3975" t="s">
        <v>2051</v>
      </c>
      <c r="E3975" s="113">
        <v>3.9999999999999998E-7</v>
      </c>
      <c r="F3975" s="113">
        <v>4.0299999999999997E-5</v>
      </c>
    </row>
    <row r="3976" spans="1:6">
      <c r="A3976">
        <v>211031268</v>
      </c>
      <c r="B3976" t="s">
        <v>1804</v>
      </c>
      <c r="C3976">
        <v>211031265</v>
      </c>
      <c r="D3976" t="s">
        <v>1587</v>
      </c>
      <c r="E3976">
        <v>0</v>
      </c>
      <c r="F3976" s="113">
        <v>2.2000000000000001E-6</v>
      </c>
    </row>
    <row r="3977" spans="1:6">
      <c r="A3977">
        <v>211031268</v>
      </c>
      <c r="B3977" t="s">
        <v>1804</v>
      </c>
      <c r="C3977">
        <v>211031266</v>
      </c>
      <c r="D3977" t="s">
        <v>1041</v>
      </c>
      <c r="E3977" s="113">
        <v>2.9999999999999999E-7</v>
      </c>
      <c r="F3977" s="113">
        <v>2.76E-5</v>
      </c>
    </row>
    <row r="3978" spans="1:6">
      <c r="A3978">
        <v>211041269</v>
      </c>
      <c r="B3978" t="s">
        <v>1705</v>
      </c>
      <c r="C3978">
        <v>207031161</v>
      </c>
      <c r="D3978" t="s">
        <v>1768</v>
      </c>
      <c r="E3978" s="113">
        <v>9.9999999999999995E-8</v>
      </c>
      <c r="F3978" s="113">
        <v>9.3999999999999998E-6</v>
      </c>
    </row>
    <row r="3979" spans="1:6">
      <c r="A3979">
        <v>211041269</v>
      </c>
      <c r="B3979" t="s">
        <v>1705</v>
      </c>
      <c r="C3979">
        <v>207031162</v>
      </c>
      <c r="D3979" t="s">
        <v>1658</v>
      </c>
      <c r="E3979" s="113">
        <v>9.9999999999999995E-8</v>
      </c>
      <c r="F3979" s="113">
        <v>1.0699999999999999E-5</v>
      </c>
    </row>
    <row r="3980" spans="1:6">
      <c r="A3980">
        <v>211041269</v>
      </c>
      <c r="B3980" t="s">
        <v>1705</v>
      </c>
      <c r="C3980">
        <v>207031166</v>
      </c>
      <c r="D3980" t="s">
        <v>2033</v>
      </c>
      <c r="E3980" s="113">
        <v>9.9999999999999995E-8</v>
      </c>
      <c r="F3980" s="113">
        <v>8.3000000000000002E-6</v>
      </c>
    </row>
    <row r="3981" spans="1:6">
      <c r="A3981">
        <v>211041269</v>
      </c>
      <c r="B3981" t="s">
        <v>1705</v>
      </c>
      <c r="C3981">
        <v>211041271</v>
      </c>
      <c r="D3981" t="s">
        <v>1854</v>
      </c>
      <c r="E3981" s="113">
        <v>9.9999999999999995E-8</v>
      </c>
      <c r="F3981" s="113">
        <v>6.1E-6</v>
      </c>
    </row>
    <row r="3982" spans="1:6">
      <c r="A3982">
        <v>211041269</v>
      </c>
      <c r="B3982" t="s">
        <v>1705</v>
      </c>
      <c r="C3982">
        <v>211041272</v>
      </c>
      <c r="D3982" t="s">
        <v>1814</v>
      </c>
      <c r="E3982" s="113">
        <v>1.9999999999999999E-7</v>
      </c>
      <c r="F3982" s="113">
        <v>1.7900000000000001E-5</v>
      </c>
    </row>
    <row r="3983" spans="1:6">
      <c r="A3983">
        <v>211041269</v>
      </c>
      <c r="B3983" t="s">
        <v>1705</v>
      </c>
      <c r="C3983">
        <v>211041273</v>
      </c>
      <c r="D3983" t="s">
        <v>1872</v>
      </c>
      <c r="E3983" s="113">
        <v>9.9999999999999995E-8</v>
      </c>
      <c r="F3983" s="113">
        <v>8.3999999999999992E-6</v>
      </c>
    </row>
    <row r="3984" spans="1:6">
      <c r="A3984">
        <v>211041270</v>
      </c>
      <c r="B3984" t="s">
        <v>1795</v>
      </c>
      <c r="C3984">
        <v>211021261</v>
      </c>
      <c r="D3984" t="s">
        <v>2051</v>
      </c>
      <c r="E3984" s="113">
        <v>9.9999999999999995E-8</v>
      </c>
      <c r="F3984" s="113">
        <v>9.0999999999999993E-6</v>
      </c>
    </row>
    <row r="3985" spans="1:6">
      <c r="A3985">
        <v>211041270</v>
      </c>
      <c r="B3985" t="s">
        <v>1795</v>
      </c>
      <c r="C3985">
        <v>211031266</v>
      </c>
      <c r="D3985" t="s">
        <v>1041</v>
      </c>
      <c r="E3985" s="113">
        <v>9.9999999999999995E-8</v>
      </c>
      <c r="F3985" s="113">
        <v>1.01E-5</v>
      </c>
    </row>
    <row r="3986" spans="1:6">
      <c r="A3986">
        <v>211041270</v>
      </c>
      <c r="B3986" t="s">
        <v>1795</v>
      </c>
      <c r="C3986">
        <v>211041271</v>
      </c>
      <c r="D3986" t="s">
        <v>1854</v>
      </c>
      <c r="E3986" s="113">
        <v>1.9999999999999999E-7</v>
      </c>
      <c r="F3986" s="113">
        <v>1.8700000000000001E-5</v>
      </c>
    </row>
    <row r="3987" spans="1:6">
      <c r="A3987">
        <v>211041270</v>
      </c>
      <c r="B3987" t="s">
        <v>1795</v>
      </c>
      <c r="C3987">
        <v>211041272</v>
      </c>
      <c r="D3987" t="s">
        <v>1814</v>
      </c>
      <c r="E3987">
        <v>0</v>
      </c>
      <c r="F3987" s="113">
        <v>1.5999999999999999E-6</v>
      </c>
    </row>
    <row r="3988" spans="1:6">
      <c r="A3988">
        <v>211041271</v>
      </c>
      <c r="B3988" t="s">
        <v>1854</v>
      </c>
      <c r="C3988">
        <v>207031161</v>
      </c>
      <c r="D3988" t="s">
        <v>1768</v>
      </c>
      <c r="E3988" s="113">
        <v>3.9999999999999998E-7</v>
      </c>
      <c r="F3988" s="113">
        <v>4.3699999999999998E-5</v>
      </c>
    </row>
    <row r="3989" spans="1:6">
      <c r="A3989">
        <v>211041271</v>
      </c>
      <c r="B3989" t="s">
        <v>1854</v>
      </c>
      <c r="C3989">
        <v>211021261</v>
      </c>
      <c r="D3989" t="s">
        <v>2051</v>
      </c>
      <c r="E3989" s="113">
        <v>1.9999999999999999E-7</v>
      </c>
      <c r="F3989" s="113">
        <v>2.4300000000000001E-5</v>
      </c>
    </row>
    <row r="3990" spans="1:6">
      <c r="A3990">
        <v>211041271</v>
      </c>
      <c r="B3990" t="s">
        <v>1854</v>
      </c>
      <c r="C3990">
        <v>211041269</v>
      </c>
      <c r="D3990" t="s">
        <v>1705</v>
      </c>
      <c r="E3990" s="113">
        <v>9.9999999999999995E-8</v>
      </c>
      <c r="F3990" s="113">
        <v>8.4999999999999999E-6</v>
      </c>
    </row>
    <row r="3991" spans="1:6">
      <c r="A3991">
        <v>211041271</v>
      </c>
      <c r="B3991" t="s">
        <v>1854</v>
      </c>
      <c r="C3991">
        <v>211041270</v>
      </c>
      <c r="D3991" t="s">
        <v>1795</v>
      </c>
      <c r="E3991" s="113">
        <v>3.9999999999999998E-7</v>
      </c>
      <c r="F3991" s="113">
        <v>3.7400000000000001E-5</v>
      </c>
    </row>
    <row r="3992" spans="1:6">
      <c r="A3992">
        <v>211041271</v>
      </c>
      <c r="B3992" t="s">
        <v>1854</v>
      </c>
      <c r="C3992">
        <v>211041272</v>
      </c>
      <c r="D3992" t="s">
        <v>1814</v>
      </c>
      <c r="E3992">
        <v>0</v>
      </c>
      <c r="F3992" s="113">
        <v>3.0000000000000001E-6</v>
      </c>
    </row>
    <row r="3993" spans="1:6">
      <c r="A3993">
        <v>211041272</v>
      </c>
      <c r="B3993" t="s">
        <v>1814</v>
      </c>
      <c r="C3993">
        <v>211011259</v>
      </c>
      <c r="D3993" t="s">
        <v>2106</v>
      </c>
      <c r="E3993">
        <v>0</v>
      </c>
      <c r="F3993" s="113">
        <v>4.6E-6</v>
      </c>
    </row>
    <row r="3994" spans="1:6">
      <c r="A3994">
        <v>211041272</v>
      </c>
      <c r="B3994" t="s">
        <v>1814</v>
      </c>
      <c r="C3994">
        <v>211031266</v>
      </c>
      <c r="D3994" t="s">
        <v>1041</v>
      </c>
      <c r="E3994" s="113">
        <v>9.9999999999999995E-8</v>
      </c>
      <c r="F3994" s="113">
        <v>9.3000000000000007E-6</v>
      </c>
    </row>
    <row r="3995" spans="1:6">
      <c r="A3995">
        <v>211041272</v>
      </c>
      <c r="B3995" t="s">
        <v>1814</v>
      </c>
      <c r="C3995">
        <v>211041269</v>
      </c>
      <c r="D3995" t="s">
        <v>1705</v>
      </c>
      <c r="E3995" s="113">
        <v>9.9999999999999995E-8</v>
      </c>
      <c r="F3995" s="113">
        <v>7.5000000000000002E-6</v>
      </c>
    </row>
    <row r="3996" spans="1:6">
      <c r="A3996">
        <v>211041272</v>
      </c>
      <c r="B3996" t="s">
        <v>1814</v>
      </c>
      <c r="C3996">
        <v>211041270</v>
      </c>
      <c r="D3996" t="s">
        <v>1795</v>
      </c>
      <c r="E3996" s="113">
        <v>1.5999999999999999E-6</v>
      </c>
      <c r="F3996">
        <v>1.6469999999999999E-4</v>
      </c>
    </row>
    <row r="3997" spans="1:6">
      <c r="A3997">
        <v>211041272</v>
      </c>
      <c r="B3997" t="s">
        <v>1814</v>
      </c>
      <c r="C3997">
        <v>211041271</v>
      </c>
      <c r="D3997" t="s">
        <v>1854</v>
      </c>
      <c r="E3997">
        <v>0</v>
      </c>
      <c r="F3997" s="113">
        <v>1.5E-6</v>
      </c>
    </row>
    <row r="3998" spans="1:6">
      <c r="A3998">
        <v>211041272</v>
      </c>
      <c r="B3998" t="s">
        <v>1814</v>
      </c>
      <c r="C3998">
        <v>211041273</v>
      </c>
      <c r="D3998" t="s">
        <v>1872</v>
      </c>
      <c r="E3998">
        <v>0</v>
      </c>
      <c r="F3998" s="113">
        <v>2.5000000000000002E-6</v>
      </c>
    </row>
    <row r="3999" spans="1:6">
      <c r="A3999">
        <v>211041273</v>
      </c>
      <c r="B3999" t="s">
        <v>1872</v>
      </c>
      <c r="C3999">
        <v>207031166</v>
      </c>
      <c r="D3999" t="s">
        <v>2033</v>
      </c>
      <c r="E3999" s="113">
        <v>9.9999999999999995E-8</v>
      </c>
      <c r="F3999" s="113">
        <v>1.04E-5</v>
      </c>
    </row>
    <row r="4000" spans="1:6">
      <c r="A4000">
        <v>211041273</v>
      </c>
      <c r="B4000" t="s">
        <v>1872</v>
      </c>
      <c r="C4000">
        <v>211011259</v>
      </c>
      <c r="D4000" t="s">
        <v>2106</v>
      </c>
      <c r="E4000" s="113">
        <v>9.9999999999999995E-8</v>
      </c>
      <c r="F4000" s="113">
        <v>1.0699999999999999E-5</v>
      </c>
    </row>
    <row r="4001" spans="1:6">
      <c r="A4001">
        <v>211041273</v>
      </c>
      <c r="B4001" t="s">
        <v>1872</v>
      </c>
      <c r="C4001">
        <v>211011260</v>
      </c>
      <c r="D4001" t="s">
        <v>763</v>
      </c>
      <c r="E4001" s="113">
        <v>9.9999999999999995E-8</v>
      </c>
      <c r="F4001" s="113">
        <v>6.6000000000000003E-6</v>
      </c>
    </row>
    <row r="4002" spans="1:6">
      <c r="A4002">
        <v>211041273</v>
      </c>
      <c r="B4002" t="s">
        <v>1872</v>
      </c>
      <c r="C4002">
        <v>211041269</v>
      </c>
      <c r="D4002" t="s">
        <v>1705</v>
      </c>
      <c r="E4002" s="113">
        <v>9.9999999999999995E-8</v>
      </c>
      <c r="F4002" s="113">
        <v>6.9999999999999999E-6</v>
      </c>
    </row>
    <row r="4003" spans="1:6">
      <c r="A4003">
        <v>211041273</v>
      </c>
      <c r="B4003" t="s">
        <v>1872</v>
      </c>
      <c r="C4003">
        <v>211041272</v>
      </c>
      <c r="D4003" t="s">
        <v>1814</v>
      </c>
      <c r="E4003">
        <v>0</v>
      </c>
      <c r="F4003" s="113">
        <v>1.7999999999999999E-6</v>
      </c>
    </row>
    <row r="4004" spans="1:6">
      <c r="A4004">
        <v>211041273</v>
      </c>
      <c r="B4004" t="s">
        <v>1872</v>
      </c>
      <c r="C4004">
        <v>212051321</v>
      </c>
      <c r="D4004" t="s">
        <v>644</v>
      </c>
      <c r="E4004">
        <v>0</v>
      </c>
      <c r="F4004" s="113">
        <v>1.7E-6</v>
      </c>
    </row>
    <row r="4005" spans="1:6">
      <c r="A4005">
        <v>211051274</v>
      </c>
      <c r="B4005" t="s">
        <v>1249</v>
      </c>
      <c r="C4005">
        <v>211011255</v>
      </c>
      <c r="D4005" t="s">
        <v>2186</v>
      </c>
      <c r="E4005">
        <v>0</v>
      </c>
      <c r="F4005" s="113">
        <v>3.4000000000000001E-6</v>
      </c>
    </row>
    <row r="4006" spans="1:6">
      <c r="A4006">
        <v>211051274</v>
      </c>
      <c r="B4006" t="s">
        <v>1249</v>
      </c>
      <c r="C4006">
        <v>211051282</v>
      </c>
      <c r="D4006" t="s">
        <v>2206</v>
      </c>
      <c r="E4006">
        <v>0</v>
      </c>
      <c r="F4006" s="113">
        <v>2.3999999999999999E-6</v>
      </c>
    </row>
    <row r="4007" spans="1:6">
      <c r="A4007">
        <v>211051274</v>
      </c>
      <c r="B4007" t="s">
        <v>1249</v>
      </c>
      <c r="C4007">
        <v>211051284</v>
      </c>
      <c r="D4007" t="s">
        <v>2122</v>
      </c>
      <c r="E4007">
        <v>0</v>
      </c>
      <c r="F4007" s="113">
        <v>1.9999999999999999E-6</v>
      </c>
    </row>
    <row r="4008" spans="1:6">
      <c r="A4008">
        <v>211051274</v>
      </c>
      <c r="B4008" t="s">
        <v>1249</v>
      </c>
      <c r="C4008">
        <v>212011289</v>
      </c>
      <c r="D4008" t="s">
        <v>775</v>
      </c>
      <c r="E4008" s="113">
        <v>2.9999999999999999E-7</v>
      </c>
      <c r="F4008" s="113">
        <v>3.2100000000000001E-5</v>
      </c>
    </row>
    <row r="4009" spans="1:6">
      <c r="A4009">
        <v>211051274</v>
      </c>
      <c r="B4009" t="s">
        <v>1249</v>
      </c>
      <c r="C4009">
        <v>212021299</v>
      </c>
      <c r="D4009" t="s">
        <v>889</v>
      </c>
      <c r="E4009" s="113">
        <v>4.9999999999999998E-7</v>
      </c>
      <c r="F4009" s="113">
        <v>4.8000000000000001E-5</v>
      </c>
    </row>
    <row r="4010" spans="1:6">
      <c r="A4010">
        <v>211051275</v>
      </c>
      <c r="B4010" t="s">
        <v>2062</v>
      </c>
      <c r="C4010">
        <v>209031212</v>
      </c>
      <c r="D4010" t="s">
        <v>2230</v>
      </c>
      <c r="E4010">
        <v>0</v>
      </c>
      <c r="F4010" s="113">
        <v>1.9E-6</v>
      </c>
    </row>
    <row r="4011" spans="1:6">
      <c r="A4011">
        <v>211051275</v>
      </c>
      <c r="B4011" t="s">
        <v>2062</v>
      </c>
      <c r="C4011">
        <v>211021262</v>
      </c>
      <c r="D4011" t="s">
        <v>2176</v>
      </c>
      <c r="E4011">
        <v>0</v>
      </c>
      <c r="F4011" s="113">
        <v>4.3000000000000003E-6</v>
      </c>
    </row>
    <row r="4012" spans="1:6">
      <c r="A4012">
        <v>211051275</v>
      </c>
      <c r="B4012" t="s">
        <v>2062</v>
      </c>
      <c r="C4012">
        <v>211031265</v>
      </c>
      <c r="D4012" t="s">
        <v>1587</v>
      </c>
      <c r="E4012">
        <v>0</v>
      </c>
      <c r="F4012" s="113">
        <v>2.5000000000000002E-6</v>
      </c>
    </row>
    <row r="4013" spans="1:6">
      <c r="A4013">
        <v>211051275</v>
      </c>
      <c r="B4013" t="s">
        <v>2062</v>
      </c>
      <c r="C4013">
        <v>211031451</v>
      </c>
      <c r="D4013" t="s">
        <v>136</v>
      </c>
      <c r="E4013">
        <v>0</v>
      </c>
      <c r="F4013" s="113">
        <v>1.9999999999999999E-7</v>
      </c>
    </row>
    <row r="4014" spans="1:6">
      <c r="A4014">
        <v>211051275</v>
      </c>
      <c r="B4014" t="s">
        <v>2062</v>
      </c>
      <c r="C4014">
        <v>211051278</v>
      </c>
      <c r="D4014" t="s">
        <v>2231</v>
      </c>
      <c r="E4014" s="113">
        <v>1.9999999999999999E-7</v>
      </c>
      <c r="F4014" s="113">
        <v>1.6799999999999998E-5</v>
      </c>
    </row>
    <row r="4015" spans="1:6">
      <c r="A4015">
        <v>211051275</v>
      </c>
      <c r="B4015" t="s">
        <v>2062</v>
      </c>
      <c r="C4015">
        <v>211051281</v>
      </c>
      <c r="D4015" t="s">
        <v>1816</v>
      </c>
      <c r="E4015">
        <v>0</v>
      </c>
      <c r="F4015" s="113">
        <v>2.0999999999999998E-6</v>
      </c>
    </row>
    <row r="4016" spans="1:6">
      <c r="A4016">
        <v>211051276</v>
      </c>
      <c r="B4016" t="s">
        <v>2282</v>
      </c>
      <c r="C4016">
        <v>204011054</v>
      </c>
      <c r="D4016" t="s">
        <v>2313</v>
      </c>
      <c r="E4016">
        <v>0</v>
      </c>
      <c r="F4016" s="113">
        <v>7.9999999999999996E-7</v>
      </c>
    </row>
    <row r="4017" spans="1:6">
      <c r="A4017">
        <v>211051276</v>
      </c>
      <c r="B4017" t="s">
        <v>2282</v>
      </c>
      <c r="C4017">
        <v>209031211</v>
      </c>
      <c r="D4017" t="s">
        <v>2290</v>
      </c>
      <c r="E4017">
        <v>0</v>
      </c>
      <c r="F4017" s="113">
        <v>1.5999999999999999E-6</v>
      </c>
    </row>
    <row r="4018" spans="1:6">
      <c r="A4018">
        <v>211051276</v>
      </c>
      <c r="B4018" t="s">
        <v>2282</v>
      </c>
      <c r="C4018">
        <v>209031212</v>
      </c>
      <c r="D4018" t="s">
        <v>2230</v>
      </c>
      <c r="E4018">
        <v>0</v>
      </c>
      <c r="F4018" s="113">
        <v>1.5999999999999999E-6</v>
      </c>
    </row>
    <row r="4019" spans="1:6">
      <c r="A4019">
        <v>211051276</v>
      </c>
      <c r="B4019" t="s">
        <v>2282</v>
      </c>
      <c r="C4019">
        <v>211051278</v>
      </c>
      <c r="D4019" t="s">
        <v>2231</v>
      </c>
      <c r="E4019">
        <v>0</v>
      </c>
      <c r="F4019" s="113">
        <v>2.0999999999999998E-6</v>
      </c>
    </row>
    <row r="4020" spans="1:6">
      <c r="A4020">
        <v>211051276</v>
      </c>
      <c r="B4020" t="s">
        <v>2282</v>
      </c>
      <c r="C4020">
        <v>211051285</v>
      </c>
      <c r="D4020" t="s">
        <v>903</v>
      </c>
      <c r="E4020">
        <v>0</v>
      </c>
      <c r="F4020" s="113">
        <v>6.9999999999999997E-7</v>
      </c>
    </row>
    <row r="4021" spans="1:6">
      <c r="A4021">
        <v>211051276</v>
      </c>
      <c r="B4021" t="s">
        <v>2282</v>
      </c>
      <c r="C4021">
        <v>211051286</v>
      </c>
      <c r="D4021" t="s">
        <v>846</v>
      </c>
      <c r="E4021">
        <v>0</v>
      </c>
      <c r="F4021" s="113">
        <v>1.7E-6</v>
      </c>
    </row>
    <row r="4022" spans="1:6">
      <c r="A4022">
        <v>211051277</v>
      </c>
      <c r="B4022" t="s">
        <v>1575</v>
      </c>
      <c r="C4022">
        <v>211011446</v>
      </c>
      <c r="D4022" t="s">
        <v>205</v>
      </c>
      <c r="E4022">
        <v>0</v>
      </c>
      <c r="F4022" s="113">
        <v>2.9999999999999999E-7</v>
      </c>
    </row>
    <row r="4023" spans="1:6">
      <c r="A4023">
        <v>211051277</v>
      </c>
      <c r="B4023" t="s">
        <v>1575</v>
      </c>
      <c r="C4023">
        <v>211011449</v>
      </c>
      <c r="D4023" t="s">
        <v>128</v>
      </c>
      <c r="E4023">
        <v>0</v>
      </c>
      <c r="F4023" s="113">
        <v>3.9999999999999998E-7</v>
      </c>
    </row>
    <row r="4024" spans="1:6">
      <c r="A4024">
        <v>211051277</v>
      </c>
      <c r="B4024" t="s">
        <v>1575</v>
      </c>
      <c r="C4024">
        <v>211031263</v>
      </c>
      <c r="D4024" t="s">
        <v>2078</v>
      </c>
      <c r="E4024" s="113">
        <v>1.9999999999999999E-7</v>
      </c>
      <c r="F4024" s="113">
        <v>2.0999999999999999E-5</v>
      </c>
    </row>
    <row r="4025" spans="1:6">
      <c r="A4025">
        <v>211051277</v>
      </c>
      <c r="B4025" t="s">
        <v>1575</v>
      </c>
      <c r="C4025">
        <v>211031450</v>
      </c>
      <c r="D4025" t="s">
        <v>155</v>
      </c>
      <c r="E4025" s="113">
        <v>2.9999999999999999E-7</v>
      </c>
      <c r="F4025" s="113">
        <v>2.8200000000000001E-5</v>
      </c>
    </row>
    <row r="4026" spans="1:6">
      <c r="A4026">
        <v>211051277</v>
      </c>
      <c r="B4026" t="s">
        <v>1575</v>
      </c>
      <c r="C4026">
        <v>211031452</v>
      </c>
      <c r="D4026" t="s">
        <v>80</v>
      </c>
      <c r="E4026">
        <v>0</v>
      </c>
      <c r="F4026" s="113">
        <v>9.9999999999999995E-7</v>
      </c>
    </row>
    <row r="4027" spans="1:6">
      <c r="A4027">
        <v>211051277</v>
      </c>
      <c r="B4027" t="s">
        <v>1575</v>
      </c>
      <c r="C4027">
        <v>211051280</v>
      </c>
      <c r="D4027" t="s">
        <v>2037</v>
      </c>
      <c r="E4027" s="113">
        <v>9.9999999999999995E-8</v>
      </c>
      <c r="F4027" s="113">
        <v>1.2300000000000001E-5</v>
      </c>
    </row>
    <row r="4028" spans="1:6">
      <c r="A4028">
        <v>211051277</v>
      </c>
      <c r="B4028" t="s">
        <v>1575</v>
      </c>
      <c r="C4028">
        <v>211051281</v>
      </c>
      <c r="D4028" t="s">
        <v>1816</v>
      </c>
      <c r="E4028" s="113">
        <v>3.9999999999999998E-7</v>
      </c>
      <c r="F4028" s="113">
        <v>4.1399999999999997E-5</v>
      </c>
    </row>
    <row r="4029" spans="1:6">
      <c r="A4029">
        <v>211051277</v>
      </c>
      <c r="B4029" t="s">
        <v>1575</v>
      </c>
      <c r="C4029">
        <v>211051282</v>
      </c>
      <c r="D4029" t="s">
        <v>2206</v>
      </c>
      <c r="E4029">
        <v>0</v>
      </c>
      <c r="F4029" s="113">
        <v>3.3000000000000002E-6</v>
      </c>
    </row>
    <row r="4030" spans="1:6">
      <c r="A4030">
        <v>211051278</v>
      </c>
      <c r="B4030" t="s">
        <v>2231</v>
      </c>
      <c r="C4030">
        <v>209031212</v>
      </c>
      <c r="D4030" t="s">
        <v>2230</v>
      </c>
      <c r="E4030">
        <v>0</v>
      </c>
      <c r="F4030" s="113">
        <v>1.3E-6</v>
      </c>
    </row>
    <row r="4031" spans="1:6">
      <c r="A4031">
        <v>211051278</v>
      </c>
      <c r="B4031" t="s">
        <v>2231</v>
      </c>
      <c r="C4031">
        <v>211051275</v>
      </c>
      <c r="D4031" t="s">
        <v>2062</v>
      </c>
      <c r="E4031">
        <v>0</v>
      </c>
      <c r="F4031" s="113">
        <v>1.9E-6</v>
      </c>
    </row>
    <row r="4032" spans="1:6">
      <c r="A4032">
        <v>211051278</v>
      </c>
      <c r="B4032" t="s">
        <v>2231</v>
      </c>
      <c r="C4032">
        <v>211051276</v>
      </c>
      <c r="D4032" t="s">
        <v>2282</v>
      </c>
      <c r="E4032" s="113">
        <v>9.9999999999999995E-8</v>
      </c>
      <c r="F4032" s="113">
        <v>6.3999999999999997E-6</v>
      </c>
    </row>
    <row r="4033" spans="1:6">
      <c r="A4033">
        <v>211051278</v>
      </c>
      <c r="B4033" t="s">
        <v>2231</v>
      </c>
      <c r="C4033">
        <v>211051280</v>
      </c>
      <c r="D4033" t="s">
        <v>2037</v>
      </c>
      <c r="E4033">
        <v>0</v>
      </c>
      <c r="F4033" s="113">
        <v>3.9999999999999998E-7</v>
      </c>
    </row>
    <row r="4034" spans="1:6">
      <c r="A4034">
        <v>211051278</v>
      </c>
      <c r="B4034" t="s">
        <v>2231</v>
      </c>
      <c r="C4034">
        <v>211051281</v>
      </c>
      <c r="D4034" t="s">
        <v>1816</v>
      </c>
      <c r="E4034">
        <v>0</v>
      </c>
      <c r="F4034" s="113">
        <v>9.9999999999999995E-7</v>
      </c>
    </row>
    <row r="4035" spans="1:6">
      <c r="A4035">
        <v>211051278</v>
      </c>
      <c r="B4035" t="s">
        <v>2231</v>
      </c>
      <c r="C4035">
        <v>211051283</v>
      </c>
      <c r="D4035" t="s">
        <v>2207</v>
      </c>
      <c r="E4035">
        <v>0</v>
      </c>
      <c r="F4035" s="113">
        <v>1.5999999999999999E-6</v>
      </c>
    </row>
    <row r="4036" spans="1:6">
      <c r="A4036">
        <v>211051278</v>
      </c>
      <c r="B4036" t="s">
        <v>2231</v>
      </c>
      <c r="C4036">
        <v>211051285</v>
      </c>
      <c r="D4036" t="s">
        <v>903</v>
      </c>
      <c r="E4036">
        <v>0</v>
      </c>
      <c r="F4036" s="113">
        <v>2.5000000000000002E-6</v>
      </c>
    </row>
    <row r="4037" spans="1:6">
      <c r="A4037">
        <v>211051279</v>
      </c>
      <c r="B4037" t="s">
        <v>2229</v>
      </c>
      <c r="C4037">
        <v>211051282</v>
      </c>
      <c r="D4037" t="s">
        <v>2206</v>
      </c>
      <c r="E4037" s="113">
        <v>9.9999999999999995E-8</v>
      </c>
      <c r="F4037" s="113">
        <v>5.4E-6</v>
      </c>
    </row>
    <row r="4038" spans="1:6">
      <c r="A4038">
        <v>211051279</v>
      </c>
      <c r="B4038" t="s">
        <v>2229</v>
      </c>
      <c r="C4038">
        <v>211051283</v>
      </c>
      <c r="D4038" t="s">
        <v>2207</v>
      </c>
      <c r="E4038">
        <v>0</v>
      </c>
      <c r="F4038" s="113">
        <v>1.9999999999999999E-7</v>
      </c>
    </row>
    <row r="4039" spans="1:6">
      <c r="A4039">
        <v>211051279</v>
      </c>
      <c r="B4039" t="s">
        <v>2229</v>
      </c>
      <c r="C4039">
        <v>211051285</v>
      </c>
      <c r="D4039" t="s">
        <v>903</v>
      </c>
      <c r="E4039">
        <v>0</v>
      </c>
      <c r="F4039" s="113">
        <v>1.3999999999999999E-6</v>
      </c>
    </row>
    <row r="4040" spans="1:6">
      <c r="A4040">
        <v>211051279</v>
      </c>
      <c r="B4040" t="s">
        <v>2229</v>
      </c>
      <c r="C4040">
        <v>211051286</v>
      </c>
      <c r="D4040" t="s">
        <v>846</v>
      </c>
      <c r="E4040">
        <v>0</v>
      </c>
      <c r="F4040" s="113">
        <v>3.1999999999999999E-6</v>
      </c>
    </row>
    <row r="4041" spans="1:6">
      <c r="A4041">
        <v>211051279</v>
      </c>
      <c r="B4041" t="s">
        <v>2229</v>
      </c>
      <c r="C4041">
        <v>212011289</v>
      </c>
      <c r="D4041" t="s">
        <v>775</v>
      </c>
      <c r="E4041" s="113">
        <v>9.9999999999999995E-8</v>
      </c>
      <c r="F4041" s="113">
        <v>5.6999999999999996E-6</v>
      </c>
    </row>
    <row r="4042" spans="1:6">
      <c r="A4042">
        <v>211051280</v>
      </c>
      <c r="B4042" t="s">
        <v>2037</v>
      </c>
      <c r="C4042">
        <v>211051277</v>
      </c>
      <c r="D4042" t="s">
        <v>1575</v>
      </c>
      <c r="E4042" s="113">
        <v>9.9999999999999995E-8</v>
      </c>
      <c r="F4042" s="113">
        <v>1.01E-5</v>
      </c>
    </row>
    <row r="4043" spans="1:6">
      <c r="A4043">
        <v>211051280</v>
      </c>
      <c r="B4043" t="s">
        <v>2037</v>
      </c>
      <c r="C4043">
        <v>211051278</v>
      </c>
      <c r="D4043" t="s">
        <v>2231</v>
      </c>
      <c r="E4043">
        <v>0</v>
      </c>
      <c r="F4043" s="113">
        <v>5.9999999999999997E-7</v>
      </c>
    </row>
    <row r="4044" spans="1:6">
      <c r="A4044">
        <v>211051280</v>
      </c>
      <c r="B4044" t="s">
        <v>2037</v>
      </c>
      <c r="C4044">
        <v>211051281</v>
      </c>
      <c r="D4044" t="s">
        <v>1816</v>
      </c>
      <c r="E4044" s="113">
        <v>9.9999999999999995E-8</v>
      </c>
      <c r="F4044" s="113">
        <v>6.9999999999999999E-6</v>
      </c>
    </row>
    <row r="4045" spans="1:6">
      <c r="A4045">
        <v>211051280</v>
      </c>
      <c r="B4045" t="s">
        <v>2037</v>
      </c>
      <c r="C4045">
        <v>211051282</v>
      </c>
      <c r="D4045" t="s">
        <v>2206</v>
      </c>
      <c r="E4045" s="113">
        <v>9.9999999999999995E-8</v>
      </c>
      <c r="F4045" s="113">
        <v>1.34E-5</v>
      </c>
    </row>
    <row r="4046" spans="1:6">
      <c r="A4046">
        <v>211051280</v>
      </c>
      <c r="B4046" t="s">
        <v>2037</v>
      </c>
      <c r="C4046">
        <v>211051283</v>
      </c>
      <c r="D4046" t="s">
        <v>2207</v>
      </c>
      <c r="E4046" s="113">
        <v>9.9999999999999995E-8</v>
      </c>
      <c r="F4046" s="113">
        <v>6.9E-6</v>
      </c>
    </row>
    <row r="4047" spans="1:6">
      <c r="A4047">
        <v>211051281</v>
      </c>
      <c r="B4047" t="s">
        <v>1816</v>
      </c>
      <c r="C4047">
        <v>211031450</v>
      </c>
      <c r="D4047" t="s">
        <v>155</v>
      </c>
      <c r="E4047" s="113">
        <v>4.9999999999999998E-7</v>
      </c>
      <c r="F4047" s="113">
        <v>4.7700000000000001E-5</v>
      </c>
    </row>
    <row r="4048" spans="1:6">
      <c r="A4048">
        <v>211051281</v>
      </c>
      <c r="B4048" t="s">
        <v>1816</v>
      </c>
      <c r="C4048">
        <v>211031451</v>
      </c>
      <c r="D4048" t="s">
        <v>136</v>
      </c>
      <c r="E4048" s="113">
        <v>9.9999999999999995E-8</v>
      </c>
      <c r="F4048" s="113">
        <v>8.3999999999999992E-6</v>
      </c>
    </row>
    <row r="4049" spans="1:6">
      <c r="A4049">
        <v>211051281</v>
      </c>
      <c r="B4049" t="s">
        <v>1816</v>
      </c>
      <c r="C4049">
        <v>211051275</v>
      </c>
      <c r="D4049" t="s">
        <v>2062</v>
      </c>
      <c r="E4049" s="113">
        <v>6.9999999999999997E-7</v>
      </c>
      <c r="F4049" s="113">
        <v>7.3399999999999995E-5</v>
      </c>
    </row>
    <row r="4050" spans="1:6">
      <c r="A4050">
        <v>211051281</v>
      </c>
      <c r="B4050" t="s">
        <v>1816</v>
      </c>
      <c r="C4050">
        <v>211051277</v>
      </c>
      <c r="D4050" t="s">
        <v>1575</v>
      </c>
      <c r="E4050" s="113">
        <v>1.9999999999999999E-7</v>
      </c>
      <c r="F4050" s="113">
        <v>1.5500000000000001E-5</v>
      </c>
    </row>
    <row r="4051" spans="1:6">
      <c r="A4051">
        <v>211051281</v>
      </c>
      <c r="B4051" t="s">
        <v>1816</v>
      </c>
      <c r="C4051">
        <v>211051278</v>
      </c>
      <c r="D4051" t="s">
        <v>2231</v>
      </c>
      <c r="E4051" s="113">
        <v>9.9999999999999995E-8</v>
      </c>
      <c r="F4051" s="113">
        <v>6.0000000000000002E-6</v>
      </c>
    </row>
    <row r="4052" spans="1:6">
      <c r="A4052">
        <v>211051281</v>
      </c>
      <c r="B4052" t="s">
        <v>1816</v>
      </c>
      <c r="C4052">
        <v>211051280</v>
      </c>
      <c r="D4052" t="s">
        <v>2037</v>
      </c>
      <c r="E4052">
        <v>0</v>
      </c>
      <c r="F4052" s="113">
        <v>8.9999999999999996E-7</v>
      </c>
    </row>
    <row r="4053" spans="1:6">
      <c r="A4053">
        <v>211051282</v>
      </c>
      <c r="B4053" t="s">
        <v>2206</v>
      </c>
      <c r="C4053">
        <v>211011446</v>
      </c>
      <c r="D4053" t="s">
        <v>205</v>
      </c>
      <c r="E4053">
        <v>0</v>
      </c>
      <c r="F4053" s="113">
        <v>1.9999999999999999E-7</v>
      </c>
    </row>
    <row r="4054" spans="1:6">
      <c r="A4054">
        <v>211051282</v>
      </c>
      <c r="B4054" t="s">
        <v>2206</v>
      </c>
      <c r="C4054">
        <v>211011447</v>
      </c>
      <c r="D4054" t="s">
        <v>148</v>
      </c>
      <c r="E4054">
        <v>0</v>
      </c>
      <c r="F4054" s="113">
        <v>8.9999999999999996E-7</v>
      </c>
    </row>
    <row r="4055" spans="1:6">
      <c r="A4055">
        <v>211051282</v>
      </c>
      <c r="B4055" t="s">
        <v>2206</v>
      </c>
      <c r="C4055">
        <v>211011448</v>
      </c>
      <c r="D4055" t="s">
        <v>182</v>
      </c>
      <c r="E4055">
        <v>0</v>
      </c>
      <c r="F4055" s="113">
        <v>2.9999999999999999E-7</v>
      </c>
    </row>
    <row r="4056" spans="1:6">
      <c r="A4056">
        <v>211051282</v>
      </c>
      <c r="B4056" t="s">
        <v>2206</v>
      </c>
      <c r="C4056">
        <v>211011449</v>
      </c>
      <c r="D4056" t="s">
        <v>128</v>
      </c>
      <c r="E4056" s="113">
        <v>9.9999999999999995E-8</v>
      </c>
      <c r="F4056" s="113">
        <v>1.0200000000000001E-5</v>
      </c>
    </row>
    <row r="4057" spans="1:6">
      <c r="A4057">
        <v>211051282</v>
      </c>
      <c r="B4057" t="s">
        <v>2206</v>
      </c>
      <c r="C4057">
        <v>211051274</v>
      </c>
      <c r="D4057" t="s">
        <v>1249</v>
      </c>
      <c r="E4057">
        <v>0</v>
      </c>
      <c r="F4057" s="113">
        <v>3.0000000000000001E-6</v>
      </c>
    </row>
    <row r="4058" spans="1:6">
      <c r="A4058">
        <v>211051282</v>
      </c>
      <c r="B4058" t="s">
        <v>2206</v>
      </c>
      <c r="C4058">
        <v>211051277</v>
      </c>
      <c r="D4058" t="s">
        <v>1575</v>
      </c>
      <c r="E4058">
        <v>0</v>
      </c>
      <c r="F4058" s="113">
        <v>1.9999999999999999E-7</v>
      </c>
    </row>
    <row r="4059" spans="1:6">
      <c r="A4059">
        <v>211051282</v>
      </c>
      <c r="B4059" t="s">
        <v>2206</v>
      </c>
      <c r="C4059">
        <v>211051279</v>
      </c>
      <c r="D4059" t="s">
        <v>2229</v>
      </c>
      <c r="E4059">
        <v>0</v>
      </c>
      <c r="F4059" s="113">
        <v>4.6E-6</v>
      </c>
    </row>
    <row r="4060" spans="1:6">
      <c r="A4060">
        <v>211051282</v>
      </c>
      <c r="B4060" t="s">
        <v>2206</v>
      </c>
      <c r="C4060">
        <v>211051280</v>
      </c>
      <c r="D4060" t="s">
        <v>2037</v>
      </c>
      <c r="E4060" s="113">
        <v>9.9999999999999995E-8</v>
      </c>
      <c r="F4060" s="113">
        <v>6.0000000000000002E-6</v>
      </c>
    </row>
    <row r="4061" spans="1:6">
      <c r="A4061">
        <v>211051282</v>
      </c>
      <c r="B4061" t="s">
        <v>2206</v>
      </c>
      <c r="C4061">
        <v>211051283</v>
      </c>
      <c r="D4061" t="s">
        <v>2207</v>
      </c>
      <c r="E4061">
        <v>0</v>
      </c>
      <c r="F4061" s="113">
        <v>6.9999999999999997E-7</v>
      </c>
    </row>
    <row r="4062" spans="1:6">
      <c r="A4062">
        <v>211051282</v>
      </c>
      <c r="B4062" t="s">
        <v>2206</v>
      </c>
      <c r="C4062">
        <v>211051284</v>
      </c>
      <c r="D4062" t="s">
        <v>2122</v>
      </c>
      <c r="E4062">
        <v>0</v>
      </c>
      <c r="F4062" s="113">
        <v>6.9999999999999997E-7</v>
      </c>
    </row>
    <row r="4063" spans="1:6">
      <c r="A4063">
        <v>211051282</v>
      </c>
      <c r="B4063" t="s">
        <v>2206</v>
      </c>
      <c r="C4063">
        <v>212011289</v>
      </c>
      <c r="D4063" t="s">
        <v>775</v>
      </c>
      <c r="E4063">
        <v>0</v>
      </c>
      <c r="F4063" s="113">
        <v>1.9E-6</v>
      </c>
    </row>
    <row r="4064" spans="1:6">
      <c r="A4064">
        <v>211051283</v>
      </c>
      <c r="B4064" t="s">
        <v>2207</v>
      </c>
      <c r="C4064">
        <v>211051278</v>
      </c>
      <c r="D4064" t="s">
        <v>2231</v>
      </c>
      <c r="E4064" s="113">
        <v>9.9999999999999995E-8</v>
      </c>
      <c r="F4064" s="113">
        <v>6.9E-6</v>
      </c>
    </row>
    <row r="4065" spans="1:6">
      <c r="A4065">
        <v>211051283</v>
      </c>
      <c r="B4065" t="s">
        <v>2207</v>
      </c>
      <c r="C4065">
        <v>211051279</v>
      </c>
      <c r="D4065" t="s">
        <v>2229</v>
      </c>
      <c r="E4065">
        <v>0</v>
      </c>
      <c r="F4065" s="113">
        <v>1.3999999999999999E-6</v>
      </c>
    </row>
    <row r="4066" spans="1:6">
      <c r="A4066">
        <v>211051283</v>
      </c>
      <c r="B4066" t="s">
        <v>2207</v>
      </c>
      <c r="C4066">
        <v>211051280</v>
      </c>
      <c r="D4066" t="s">
        <v>2037</v>
      </c>
      <c r="E4066">
        <v>0</v>
      </c>
      <c r="F4066" s="113">
        <v>4.9999999999999998E-7</v>
      </c>
    </row>
    <row r="4067" spans="1:6">
      <c r="A4067">
        <v>211051283</v>
      </c>
      <c r="B4067" t="s">
        <v>2207</v>
      </c>
      <c r="C4067">
        <v>211051282</v>
      </c>
      <c r="D4067" t="s">
        <v>2206</v>
      </c>
      <c r="E4067">
        <v>0</v>
      </c>
      <c r="F4067" s="113">
        <v>4.4000000000000002E-6</v>
      </c>
    </row>
    <row r="4068" spans="1:6">
      <c r="A4068">
        <v>211051283</v>
      </c>
      <c r="B4068" t="s">
        <v>2207</v>
      </c>
      <c r="C4068">
        <v>211051285</v>
      </c>
      <c r="D4068" t="s">
        <v>903</v>
      </c>
      <c r="E4068" s="113">
        <v>9.9999999999999995E-8</v>
      </c>
      <c r="F4068" s="113">
        <v>6.9E-6</v>
      </c>
    </row>
    <row r="4069" spans="1:6">
      <c r="A4069">
        <v>211051284</v>
      </c>
      <c r="B4069" t="s">
        <v>2122</v>
      </c>
      <c r="C4069">
        <v>211011255</v>
      </c>
      <c r="D4069" t="s">
        <v>2186</v>
      </c>
      <c r="E4069" s="113">
        <v>9.9999999999999995E-8</v>
      </c>
      <c r="F4069" s="113">
        <v>9.5999999999999996E-6</v>
      </c>
    </row>
    <row r="4070" spans="1:6">
      <c r="A4070">
        <v>211051284</v>
      </c>
      <c r="B4070" t="s">
        <v>2122</v>
      </c>
      <c r="C4070">
        <v>211011448</v>
      </c>
      <c r="D4070" t="s">
        <v>182</v>
      </c>
      <c r="E4070" s="113">
        <v>9.9999999999999995E-8</v>
      </c>
      <c r="F4070" s="113">
        <v>7.9000000000000006E-6</v>
      </c>
    </row>
    <row r="4071" spans="1:6">
      <c r="A4071">
        <v>211051284</v>
      </c>
      <c r="B4071" t="s">
        <v>2122</v>
      </c>
      <c r="C4071">
        <v>211051274</v>
      </c>
      <c r="D4071" t="s">
        <v>1249</v>
      </c>
      <c r="E4071" s="113">
        <v>9.9999999999999995E-8</v>
      </c>
      <c r="F4071" s="113">
        <v>1.29E-5</v>
      </c>
    </row>
    <row r="4072" spans="1:6">
      <c r="A4072">
        <v>211051284</v>
      </c>
      <c r="B4072" t="s">
        <v>2122</v>
      </c>
      <c r="C4072">
        <v>211051282</v>
      </c>
      <c r="D4072" t="s">
        <v>2206</v>
      </c>
      <c r="E4072" s="113">
        <v>1.9999999999999999E-7</v>
      </c>
      <c r="F4072" s="113">
        <v>1.5500000000000001E-5</v>
      </c>
    </row>
    <row r="4073" spans="1:6">
      <c r="A4073">
        <v>211051285</v>
      </c>
      <c r="B4073" t="s">
        <v>903</v>
      </c>
      <c r="C4073">
        <v>211051276</v>
      </c>
      <c r="D4073" t="s">
        <v>2282</v>
      </c>
      <c r="E4073">
        <v>0</v>
      </c>
      <c r="F4073" s="113">
        <v>1.9E-6</v>
      </c>
    </row>
    <row r="4074" spans="1:6">
      <c r="A4074">
        <v>211051285</v>
      </c>
      <c r="B4074" t="s">
        <v>903</v>
      </c>
      <c r="C4074">
        <v>211051278</v>
      </c>
      <c r="D4074" t="s">
        <v>2231</v>
      </c>
      <c r="E4074">
        <v>0</v>
      </c>
      <c r="F4074" s="113">
        <v>3.3000000000000002E-6</v>
      </c>
    </row>
    <row r="4075" spans="1:6">
      <c r="A4075">
        <v>211051285</v>
      </c>
      <c r="B4075" t="s">
        <v>903</v>
      </c>
      <c r="C4075">
        <v>211051279</v>
      </c>
      <c r="D4075" t="s">
        <v>2229</v>
      </c>
      <c r="E4075">
        <v>0</v>
      </c>
      <c r="F4075" s="113">
        <v>1.5E-6</v>
      </c>
    </row>
    <row r="4076" spans="1:6">
      <c r="A4076">
        <v>211051285</v>
      </c>
      <c r="B4076" t="s">
        <v>903</v>
      </c>
      <c r="C4076">
        <v>211051283</v>
      </c>
      <c r="D4076" t="s">
        <v>2207</v>
      </c>
      <c r="E4076">
        <v>0</v>
      </c>
      <c r="F4076" s="113">
        <v>7.9999999999999996E-7</v>
      </c>
    </row>
    <row r="4077" spans="1:6">
      <c r="A4077">
        <v>211051286</v>
      </c>
      <c r="B4077" t="s">
        <v>846</v>
      </c>
      <c r="C4077">
        <v>204011054</v>
      </c>
      <c r="D4077" t="s">
        <v>2313</v>
      </c>
      <c r="E4077">
        <v>0</v>
      </c>
      <c r="F4077" s="113">
        <v>2.9999999999999999E-7</v>
      </c>
    </row>
    <row r="4078" spans="1:6">
      <c r="A4078">
        <v>211051286</v>
      </c>
      <c r="B4078" t="s">
        <v>846</v>
      </c>
      <c r="C4078">
        <v>204011061</v>
      </c>
      <c r="D4078" t="s">
        <v>668</v>
      </c>
      <c r="E4078">
        <v>0</v>
      </c>
      <c r="F4078" s="113">
        <v>1.7E-6</v>
      </c>
    </row>
    <row r="4079" spans="1:6">
      <c r="A4079">
        <v>211051286</v>
      </c>
      <c r="B4079" t="s">
        <v>846</v>
      </c>
      <c r="C4079">
        <v>211051276</v>
      </c>
      <c r="D4079" t="s">
        <v>2282</v>
      </c>
      <c r="E4079">
        <v>0</v>
      </c>
      <c r="F4079" s="113">
        <v>3.9999999999999998E-7</v>
      </c>
    </row>
    <row r="4080" spans="1:6">
      <c r="A4080">
        <v>211051286</v>
      </c>
      <c r="B4080" t="s">
        <v>846</v>
      </c>
      <c r="C4080">
        <v>211051279</v>
      </c>
      <c r="D4080" t="s">
        <v>2229</v>
      </c>
      <c r="E4080">
        <v>0</v>
      </c>
      <c r="F4080" s="113">
        <v>2.9999999999999999E-7</v>
      </c>
    </row>
    <row r="4081" spans="1:6">
      <c r="A4081">
        <v>211051286</v>
      </c>
      <c r="B4081" t="s">
        <v>846</v>
      </c>
      <c r="C4081">
        <v>212011289</v>
      </c>
      <c r="D4081" t="s">
        <v>775</v>
      </c>
      <c r="E4081" s="113">
        <v>1.9999999999999999E-7</v>
      </c>
      <c r="F4081" s="113">
        <v>2.0599999999999999E-5</v>
      </c>
    </row>
    <row r="4082" spans="1:6">
      <c r="A4082">
        <v>212011287</v>
      </c>
      <c r="B4082" t="s">
        <v>428</v>
      </c>
      <c r="C4082">
        <v>212011289</v>
      </c>
      <c r="D4082" t="s">
        <v>775</v>
      </c>
      <c r="E4082">
        <v>0</v>
      </c>
      <c r="F4082" s="113">
        <v>3.1999999999999999E-6</v>
      </c>
    </row>
    <row r="4083" spans="1:6">
      <c r="A4083">
        <v>212011287</v>
      </c>
      <c r="B4083" t="s">
        <v>428</v>
      </c>
      <c r="C4083">
        <v>212011290</v>
      </c>
      <c r="D4083" t="s">
        <v>2284</v>
      </c>
      <c r="E4083">
        <v>0</v>
      </c>
      <c r="F4083" s="113">
        <v>9.9999999999999995E-8</v>
      </c>
    </row>
    <row r="4084" spans="1:6">
      <c r="A4084">
        <v>212011287</v>
      </c>
      <c r="B4084" t="s">
        <v>428</v>
      </c>
      <c r="C4084">
        <v>212011292</v>
      </c>
      <c r="D4084" t="s">
        <v>1492</v>
      </c>
      <c r="E4084" s="113">
        <v>3.9999999999999998E-6</v>
      </c>
      <c r="F4084">
        <v>3.9829999999999998E-4</v>
      </c>
    </row>
    <row r="4085" spans="1:6">
      <c r="A4085">
        <v>212011287</v>
      </c>
      <c r="B4085" t="s">
        <v>428</v>
      </c>
      <c r="C4085">
        <v>212021294</v>
      </c>
      <c r="D4085" t="s">
        <v>1246</v>
      </c>
      <c r="E4085" s="113">
        <v>9.9999999999999995E-8</v>
      </c>
      <c r="F4085" s="113">
        <v>7.7000000000000008E-6</v>
      </c>
    </row>
    <row r="4086" spans="1:6">
      <c r="A4086">
        <v>212011287</v>
      </c>
      <c r="B4086" t="s">
        <v>428</v>
      </c>
      <c r="C4086">
        <v>212031301</v>
      </c>
      <c r="D4086" t="s">
        <v>1498</v>
      </c>
      <c r="E4086">
        <v>0</v>
      </c>
      <c r="F4086" s="113">
        <v>1.9999999999999999E-7</v>
      </c>
    </row>
    <row r="4087" spans="1:6">
      <c r="A4087">
        <v>212011288</v>
      </c>
      <c r="B4087" t="s">
        <v>2202</v>
      </c>
      <c r="C4087">
        <v>205011076</v>
      </c>
      <c r="D4087" t="s">
        <v>1326</v>
      </c>
      <c r="E4087">
        <v>0</v>
      </c>
      <c r="F4087" s="113">
        <v>2.9000000000000002E-6</v>
      </c>
    </row>
    <row r="4088" spans="1:6">
      <c r="A4088">
        <v>212011288</v>
      </c>
      <c r="B4088" t="s">
        <v>2202</v>
      </c>
      <c r="C4088">
        <v>212011289</v>
      </c>
      <c r="D4088" t="s">
        <v>775</v>
      </c>
      <c r="E4088">
        <v>0</v>
      </c>
      <c r="F4088" s="113">
        <v>1.9999999999999999E-6</v>
      </c>
    </row>
    <row r="4089" spans="1:6">
      <c r="A4089">
        <v>212011288</v>
      </c>
      <c r="B4089" t="s">
        <v>2202</v>
      </c>
      <c r="C4089">
        <v>212011290</v>
      </c>
      <c r="D4089" t="s">
        <v>2284</v>
      </c>
      <c r="E4089">
        <v>0</v>
      </c>
      <c r="F4089" s="113">
        <v>1.1000000000000001E-6</v>
      </c>
    </row>
    <row r="4090" spans="1:6">
      <c r="A4090">
        <v>212011288</v>
      </c>
      <c r="B4090" t="s">
        <v>2202</v>
      </c>
      <c r="C4090">
        <v>212011291</v>
      </c>
      <c r="D4090" t="s">
        <v>429</v>
      </c>
      <c r="E4090">
        <v>0</v>
      </c>
      <c r="F4090" s="113">
        <v>9.9999999999999995E-8</v>
      </c>
    </row>
    <row r="4091" spans="1:6">
      <c r="A4091">
        <v>212011288</v>
      </c>
      <c r="B4091" t="s">
        <v>2202</v>
      </c>
      <c r="C4091">
        <v>212011292</v>
      </c>
      <c r="D4091" t="s">
        <v>1492</v>
      </c>
      <c r="E4091">
        <v>0</v>
      </c>
      <c r="F4091" s="113">
        <v>4.9999999999999998E-7</v>
      </c>
    </row>
    <row r="4092" spans="1:6">
      <c r="A4092">
        <v>212011289</v>
      </c>
      <c r="B4092" t="s">
        <v>775</v>
      </c>
      <c r="C4092">
        <v>205011076</v>
      </c>
      <c r="D4092" t="s">
        <v>1326</v>
      </c>
      <c r="E4092" s="113">
        <v>2.7999999999999999E-6</v>
      </c>
      <c r="F4092">
        <v>2.8449999999999998E-4</v>
      </c>
    </row>
    <row r="4093" spans="1:6">
      <c r="A4093">
        <v>212011289</v>
      </c>
      <c r="B4093" t="s">
        <v>775</v>
      </c>
      <c r="C4093">
        <v>205011077</v>
      </c>
      <c r="D4093" t="s">
        <v>825</v>
      </c>
      <c r="E4093" s="113">
        <v>3.54E-5</v>
      </c>
      <c r="F4093">
        <v>3.5370000000000002E-3</v>
      </c>
    </row>
    <row r="4094" spans="1:6">
      <c r="A4094">
        <v>212011289</v>
      </c>
      <c r="B4094" t="s">
        <v>775</v>
      </c>
      <c r="C4094">
        <v>211051274</v>
      </c>
      <c r="D4094" t="s">
        <v>1249</v>
      </c>
      <c r="E4094" s="113">
        <v>9.9999999999999995E-8</v>
      </c>
      <c r="F4094" s="113">
        <v>6.6000000000000003E-6</v>
      </c>
    </row>
    <row r="4095" spans="1:6">
      <c r="A4095">
        <v>212011289</v>
      </c>
      <c r="B4095" t="s">
        <v>775</v>
      </c>
      <c r="C4095">
        <v>211051279</v>
      </c>
      <c r="D4095" t="s">
        <v>2229</v>
      </c>
      <c r="E4095">
        <v>0</v>
      </c>
      <c r="F4095" s="113">
        <v>9.9999999999999995E-7</v>
      </c>
    </row>
    <row r="4096" spans="1:6">
      <c r="A4096">
        <v>212011289</v>
      </c>
      <c r="B4096" t="s">
        <v>775</v>
      </c>
      <c r="C4096">
        <v>211051282</v>
      </c>
      <c r="D4096" t="s">
        <v>2206</v>
      </c>
      <c r="E4096">
        <v>0</v>
      </c>
      <c r="F4096" s="113">
        <v>1.9999999999999999E-7</v>
      </c>
    </row>
    <row r="4097" spans="1:6">
      <c r="A4097">
        <v>212011289</v>
      </c>
      <c r="B4097" t="s">
        <v>775</v>
      </c>
      <c r="C4097">
        <v>211051286</v>
      </c>
      <c r="D4097" t="s">
        <v>846</v>
      </c>
      <c r="E4097">
        <v>0</v>
      </c>
      <c r="F4097" s="113">
        <v>1.3999999999999999E-6</v>
      </c>
    </row>
    <row r="4098" spans="1:6">
      <c r="A4098">
        <v>212011289</v>
      </c>
      <c r="B4098" t="s">
        <v>775</v>
      </c>
      <c r="C4098">
        <v>212011287</v>
      </c>
      <c r="D4098" t="s">
        <v>428</v>
      </c>
      <c r="E4098">
        <v>0</v>
      </c>
      <c r="F4098" s="113">
        <v>2.3999999999999999E-6</v>
      </c>
    </row>
    <row r="4099" spans="1:6">
      <c r="A4099">
        <v>212011289</v>
      </c>
      <c r="B4099" t="s">
        <v>775</v>
      </c>
      <c r="C4099">
        <v>212011288</v>
      </c>
      <c r="D4099" t="s">
        <v>2202</v>
      </c>
      <c r="E4099">
        <v>0</v>
      </c>
      <c r="F4099" s="113">
        <v>2.0999999999999998E-6</v>
      </c>
    </row>
    <row r="4100" spans="1:6">
      <c r="A4100">
        <v>212011289</v>
      </c>
      <c r="B4100" t="s">
        <v>775</v>
      </c>
      <c r="C4100">
        <v>212011291</v>
      </c>
      <c r="D4100" t="s">
        <v>429</v>
      </c>
      <c r="E4100">
        <v>0</v>
      </c>
      <c r="F4100" s="113">
        <v>7.9999999999999996E-7</v>
      </c>
    </row>
    <row r="4101" spans="1:6">
      <c r="A4101">
        <v>212011289</v>
      </c>
      <c r="B4101" t="s">
        <v>775</v>
      </c>
      <c r="C4101">
        <v>212021299</v>
      </c>
      <c r="D4101" t="s">
        <v>889</v>
      </c>
      <c r="E4101">
        <v>0</v>
      </c>
      <c r="F4101" s="113">
        <v>6.9999999999999997E-7</v>
      </c>
    </row>
    <row r="4102" spans="1:6">
      <c r="A4102">
        <v>212011290</v>
      </c>
      <c r="B4102" t="s">
        <v>2284</v>
      </c>
      <c r="E4102">
        <v>0</v>
      </c>
      <c r="F4102" s="113">
        <v>8.9999999999999996E-7</v>
      </c>
    </row>
    <row r="4103" spans="1:6">
      <c r="A4103">
        <v>212011290</v>
      </c>
      <c r="B4103" t="s">
        <v>2284</v>
      </c>
      <c r="C4103">
        <v>205011076</v>
      </c>
      <c r="D4103" t="s">
        <v>1326</v>
      </c>
      <c r="E4103">
        <v>0</v>
      </c>
      <c r="F4103" s="113">
        <v>4.9999999999999998E-7</v>
      </c>
    </row>
    <row r="4104" spans="1:6">
      <c r="A4104">
        <v>212011290</v>
      </c>
      <c r="B4104" t="s">
        <v>2284</v>
      </c>
      <c r="C4104">
        <v>205031089</v>
      </c>
      <c r="D4104" t="s">
        <v>1185</v>
      </c>
      <c r="E4104">
        <v>0</v>
      </c>
      <c r="F4104" s="113">
        <v>8.9999999999999996E-7</v>
      </c>
    </row>
    <row r="4105" spans="1:6">
      <c r="A4105">
        <v>212011290</v>
      </c>
      <c r="B4105" t="s">
        <v>2284</v>
      </c>
      <c r="C4105">
        <v>205031093</v>
      </c>
      <c r="D4105" t="s">
        <v>854</v>
      </c>
      <c r="E4105">
        <v>0</v>
      </c>
      <c r="F4105" s="113">
        <v>4.9999999999999998E-7</v>
      </c>
    </row>
    <row r="4106" spans="1:6">
      <c r="A4106">
        <v>212011290</v>
      </c>
      <c r="B4106" t="s">
        <v>2284</v>
      </c>
      <c r="C4106">
        <v>212011288</v>
      </c>
      <c r="D4106" t="s">
        <v>2202</v>
      </c>
      <c r="E4106">
        <v>0</v>
      </c>
      <c r="F4106" s="113">
        <v>6.9999999999999997E-7</v>
      </c>
    </row>
    <row r="4107" spans="1:6">
      <c r="A4107">
        <v>212011290</v>
      </c>
      <c r="B4107" t="s">
        <v>2284</v>
      </c>
      <c r="C4107">
        <v>212011292</v>
      </c>
      <c r="D4107" t="s">
        <v>1492</v>
      </c>
      <c r="E4107">
        <v>0</v>
      </c>
      <c r="F4107" s="113">
        <v>3.8E-6</v>
      </c>
    </row>
    <row r="4108" spans="1:6">
      <c r="A4108">
        <v>212011290</v>
      </c>
      <c r="B4108" t="s">
        <v>2284</v>
      </c>
      <c r="C4108">
        <v>212031301</v>
      </c>
      <c r="D4108" t="s">
        <v>1498</v>
      </c>
      <c r="E4108">
        <v>0</v>
      </c>
      <c r="F4108" s="113">
        <v>3.9999999999999998E-7</v>
      </c>
    </row>
    <row r="4109" spans="1:6">
      <c r="A4109">
        <v>212011290</v>
      </c>
      <c r="B4109" t="s">
        <v>2284</v>
      </c>
      <c r="C4109">
        <v>212031303</v>
      </c>
      <c r="D4109" t="s">
        <v>2270</v>
      </c>
      <c r="E4109">
        <v>0</v>
      </c>
      <c r="F4109" s="113">
        <v>2.9999999999999999E-7</v>
      </c>
    </row>
    <row r="4110" spans="1:6">
      <c r="A4110">
        <v>212011290</v>
      </c>
      <c r="B4110" t="s">
        <v>2284</v>
      </c>
      <c r="C4110">
        <v>212031308</v>
      </c>
      <c r="D4110" t="s">
        <v>2259</v>
      </c>
      <c r="E4110">
        <v>0</v>
      </c>
      <c r="F4110" s="113">
        <v>1.9999999999999999E-7</v>
      </c>
    </row>
    <row r="4111" spans="1:6">
      <c r="A4111">
        <v>212011291</v>
      </c>
      <c r="B4111" t="s">
        <v>429</v>
      </c>
      <c r="C4111">
        <v>212011287</v>
      </c>
      <c r="D4111" t="s">
        <v>428</v>
      </c>
      <c r="E4111">
        <v>0</v>
      </c>
      <c r="F4111" s="113">
        <v>3.7000000000000002E-6</v>
      </c>
    </row>
    <row r="4112" spans="1:6">
      <c r="A4112">
        <v>212011291</v>
      </c>
      <c r="B4112" t="s">
        <v>429</v>
      </c>
      <c r="C4112">
        <v>212011288</v>
      </c>
      <c r="D4112" t="s">
        <v>2202</v>
      </c>
      <c r="E4112" s="113">
        <v>3.1999999999999999E-6</v>
      </c>
      <c r="F4112">
        <v>3.2279999999999999E-4</v>
      </c>
    </row>
    <row r="4113" spans="1:6">
      <c r="A4113">
        <v>212011291</v>
      </c>
      <c r="B4113" t="s">
        <v>429</v>
      </c>
      <c r="C4113">
        <v>212011289</v>
      </c>
      <c r="D4113" t="s">
        <v>775</v>
      </c>
      <c r="E4113" s="113">
        <v>9.9999999999999995E-8</v>
      </c>
      <c r="F4113" s="113">
        <v>5.4E-6</v>
      </c>
    </row>
    <row r="4114" spans="1:6">
      <c r="A4114">
        <v>212011291</v>
      </c>
      <c r="B4114" t="s">
        <v>429</v>
      </c>
      <c r="C4114">
        <v>212011292</v>
      </c>
      <c r="D4114" t="s">
        <v>1492</v>
      </c>
      <c r="E4114" s="113">
        <v>3.8E-6</v>
      </c>
      <c r="F4114">
        <v>3.8160000000000001E-4</v>
      </c>
    </row>
    <row r="4115" spans="1:6">
      <c r="A4115">
        <v>212011292</v>
      </c>
      <c r="B4115" t="s">
        <v>1492</v>
      </c>
      <c r="C4115">
        <v>212011287</v>
      </c>
      <c r="D4115" t="s">
        <v>428</v>
      </c>
      <c r="E4115" s="113">
        <v>3.3899999999999997E-5</v>
      </c>
      <c r="F4115">
        <v>3.3901999999999999E-3</v>
      </c>
    </row>
    <row r="4116" spans="1:6">
      <c r="A4116">
        <v>212011292</v>
      </c>
      <c r="B4116" t="s">
        <v>1492</v>
      </c>
      <c r="C4116">
        <v>212011288</v>
      </c>
      <c r="D4116" t="s">
        <v>2202</v>
      </c>
      <c r="E4116" s="113">
        <v>9.9999999999999995E-8</v>
      </c>
      <c r="F4116" s="113">
        <v>5.3000000000000001E-6</v>
      </c>
    </row>
    <row r="4117" spans="1:6">
      <c r="A4117">
        <v>212011292</v>
      </c>
      <c r="B4117" t="s">
        <v>1492</v>
      </c>
      <c r="C4117">
        <v>212011290</v>
      </c>
      <c r="D4117" t="s">
        <v>2284</v>
      </c>
      <c r="E4117">
        <v>0</v>
      </c>
      <c r="F4117" s="113">
        <v>3.3000000000000002E-6</v>
      </c>
    </row>
    <row r="4118" spans="1:6">
      <c r="A4118">
        <v>212011292</v>
      </c>
      <c r="B4118" t="s">
        <v>1492</v>
      </c>
      <c r="C4118">
        <v>212011291</v>
      </c>
      <c r="D4118" t="s">
        <v>429</v>
      </c>
      <c r="E4118" s="113">
        <v>6.9999999999999997E-7</v>
      </c>
      <c r="F4118" s="113">
        <v>7.3999999999999996E-5</v>
      </c>
    </row>
    <row r="4119" spans="1:6">
      <c r="A4119">
        <v>212021293</v>
      </c>
      <c r="B4119" t="s">
        <v>1034</v>
      </c>
      <c r="C4119">
        <v>212011287</v>
      </c>
      <c r="D4119" t="s">
        <v>428</v>
      </c>
      <c r="E4119" s="113">
        <v>1.9999999999999999E-7</v>
      </c>
      <c r="F4119" s="113">
        <v>1.6900000000000001E-5</v>
      </c>
    </row>
    <row r="4120" spans="1:6">
      <c r="A4120">
        <v>212021293</v>
      </c>
      <c r="B4120" t="s">
        <v>1034</v>
      </c>
      <c r="C4120">
        <v>212021294</v>
      </c>
      <c r="D4120" t="s">
        <v>1246</v>
      </c>
      <c r="E4120" s="113">
        <v>3.1999999999999999E-6</v>
      </c>
      <c r="F4120">
        <v>3.1710000000000001E-4</v>
      </c>
    </row>
    <row r="4121" spans="1:6">
      <c r="A4121">
        <v>212021293</v>
      </c>
      <c r="B4121" t="s">
        <v>1034</v>
      </c>
      <c r="C4121">
        <v>212021299</v>
      </c>
      <c r="D4121" t="s">
        <v>889</v>
      </c>
      <c r="E4121" s="113">
        <v>4.9999999999999998E-7</v>
      </c>
      <c r="F4121" s="113">
        <v>5.1700000000000003E-5</v>
      </c>
    </row>
    <row r="4122" spans="1:6">
      <c r="A4122">
        <v>212021293</v>
      </c>
      <c r="B4122" t="s">
        <v>1034</v>
      </c>
      <c r="C4122">
        <v>212021455</v>
      </c>
      <c r="D4122" t="s">
        <v>129</v>
      </c>
      <c r="E4122">
        <v>0</v>
      </c>
      <c r="F4122" s="113">
        <v>2.2000000000000001E-6</v>
      </c>
    </row>
    <row r="4123" spans="1:6">
      <c r="A4123">
        <v>212021293</v>
      </c>
      <c r="B4123" t="s">
        <v>1034</v>
      </c>
      <c r="C4123">
        <v>212021456</v>
      </c>
      <c r="D4123" t="s">
        <v>203</v>
      </c>
      <c r="E4123" s="113">
        <v>1.9E-6</v>
      </c>
      <c r="F4123">
        <v>1.873E-4</v>
      </c>
    </row>
    <row r="4124" spans="1:6">
      <c r="A4124">
        <v>212021294</v>
      </c>
      <c r="B4124" t="s">
        <v>1246</v>
      </c>
      <c r="C4124">
        <v>212011287</v>
      </c>
      <c r="D4124" t="s">
        <v>428</v>
      </c>
      <c r="E4124" s="113">
        <v>1.9999999999999999E-7</v>
      </c>
      <c r="F4124" s="113">
        <v>1.7600000000000001E-5</v>
      </c>
    </row>
    <row r="4125" spans="1:6">
      <c r="A4125">
        <v>212021294</v>
      </c>
      <c r="B4125" t="s">
        <v>1246</v>
      </c>
      <c r="C4125">
        <v>212021293</v>
      </c>
      <c r="D4125" t="s">
        <v>1034</v>
      </c>
      <c r="E4125" s="113">
        <v>9.9999999999999995E-8</v>
      </c>
      <c r="F4125" s="113">
        <v>5.1000000000000003E-6</v>
      </c>
    </row>
    <row r="4126" spans="1:6">
      <c r="A4126">
        <v>212021294</v>
      </c>
      <c r="B4126" t="s">
        <v>1246</v>
      </c>
      <c r="C4126">
        <v>212021456</v>
      </c>
      <c r="D4126" t="s">
        <v>203</v>
      </c>
      <c r="E4126">
        <v>0</v>
      </c>
      <c r="F4126" s="113">
        <v>3.1999999999999999E-6</v>
      </c>
    </row>
    <row r="4127" spans="1:6">
      <c r="A4127">
        <v>212021294</v>
      </c>
      <c r="B4127" t="s">
        <v>1246</v>
      </c>
      <c r="C4127">
        <v>212031301</v>
      </c>
      <c r="D4127" t="s">
        <v>1498</v>
      </c>
      <c r="E4127" s="113">
        <v>8.8300000000000005E-5</v>
      </c>
      <c r="F4127">
        <v>8.8301000000000004E-3</v>
      </c>
    </row>
    <row r="4128" spans="1:6">
      <c r="A4128">
        <v>212021294</v>
      </c>
      <c r="B4128" t="s">
        <v>1246</v>
      </c>
      <c r="C4128">
        <v>212031302</v>
      </c>
      <c r="D4128" t="s">
        <v>1465</v>
      </c>
      <c r="E4128">
        <v>0</v>
      </c>
      <c r="F4128" s="113">
        <v>1.9999999999999999E-7</v>
      </c>
    </row>
    <row r="4129" spans="1:6">
      <c r="A4129">
        <v>212021294</v>
      </c>
      <c r="B4129" t="s">
        <v>1246</v>
      </c>
      <c r="C4129">
        <v>212031457</v>
      </c>
      <c r="D4129" t="s">
        <v>159</v>
      </c>
      <c r="E4129" s="113">
        <v>6.2999999999999998E-6</v>
      </c>
      <c r="F4129">
        <v>6.3259999999999998E-4</v>
      </c>
    </row>
    <row r="4130" spans="1:6">
      <c r="A4130">
        <v>212021295</v>
      </c>
      <c r="B4130" t="s">
        <v>604</v>
      </c>
      <c r="C4130">
        <v>212021297</v>
      </c>
      <c r="D4130" t="s">
        <v>1251</v>
      </c>
      <c r="E4130" s="113">
        <v>9.9999999999999995E-8</v>
      </c>
      <c r="F4130" s="113">
        <v>1.43E-5</v>
      </c>
    </row>
    <row r="4131" spans="1:6">
      <c r="A4131">
        <v>212021295</v>
      </c>
      <c r="B4131" t="s">
        <v>604</v>
      </c>
      <c r="C4131">
        <v>212021454</v>
      </c>
      <c r="D4131" t="s">
        <v>117</v>
      </c>
      <c r="E4131" s="113">
        <v>1.9999999999999999E-7</v>
      </c>
      <c r="F4131" s="113">
        <v>2.16E-5</v>
      </c>
    </row>
    <row r="4132" spans="1:6">
      <c r="A4132">
        <v>212021296</v>
      </c>
      <c r="B4132" t="s">
        <v>2370</v>
      </c>
      <c r="C4132">
        <v>211011255</v>
      </c>
      <c r="D4132" t="s">
        <v>2186</v>
      </c>
      <c r="E4132">
        <v>0</v>
      </c>
      <c r="F4132" s="113">
        <v>3.9999999999999998E-6</v>
      </c>
    </row>
    <row r="4133" spans="1:6">
      <c r="A4133">
        <v>212021296</v>
      </c>
      <c r="B4133" t="s">
        <v>2370</v>
      </c>
      <c r="C4133">
        <v>211011258</v>
      </c>
      <c r="D4133" t="s">
        <v>472</v>
      </c>
      <c r="E4133" s="113">
        <v>9.9999999999999995E-8</v>
      </c>
      <c r="F4133" s="113">
        <v>6.7000000000000002E-6</v>
      </c>
    </row>
    <row r="4134" spans="1:6">
      <c r="A4134">
        <v>212021296</v>
      </c>
      <c r="B4134" t="s">
        <v>2370</v>
      </c>
      <c r="C4134">
        <v>212021295</v>
      </c>
      <c r="D4134" t="s">
        <v>604</v>
      </c>
      <c r="E4134">
        <v>0</v>
      </c>
      <c r="F4134" s="113">
        <v>1.5E-6</v>
      </c>
    </row>
    <row r="4135" spans="1:6">
      <c r="A4135">
        <v>212021296</v>
      </c>
      <c r="B4135" t="s">
        <v>2370</v>
      </c>
      <c r="C4135">
        <v>212021297</v>
      </c>
      <c r="D4135" t="s">
        <v>1251</v>
      </c>
      <c r="E4135">
        <v>0</v>
      </c>
      <c r="F4135" s="113">
        <v>2.9999999999999999E-7</v>
      </c>
    </row>
    <row r="4136" spans="1:6">
      <c r="A4136">
        <v>212021296</v>
      </c>
      <c r="B4136" t="s">
        <v>2370</v>
      </c>
      <c r="C4136">
        <v>212021299</v>
      </c>
      <c r="D4136" t="s">
        <v>889</v>
      </c>
      <c r="E4136" s="113">
        <v>3.8999999999999999E-6</v>
      </c>
      <c r="F4136">
        <v>3.925E-4</v>
      </c>
    </row>
    <row r="4137" spans="1:6">
      <c r="A4137">
        <v>212021297</v>
      </c>
      <c r="B4137" t="s">
        <v>1251</v>
      </c>
      <c r="C4137">
        <v>212021295</v>
      </c>
      <c r="D4137" t="s">
        <v>604</v>
      </c>
      <c r="E4137">
        <v>0</v>
      </c>
      <c r="F4137" s="113">
        <v>1.1000000000000001E-6</v>
      </c>
    </row>
    <row r="4138" spans="1:6">
      <c r="A4138">
        <v>212021297</v>
      </c>
      <c r="B4138" t="s">
        <v>1251</v>
      </c>
      <c r="C4138">
        <v>212021299</v>
      </c>
      <c r="D4138" t="s">
        <v>889</v>
      </c>
      <c r="E4138">
        <v>0</v>
      </c>
      <c r="F4138" s="113">
        <v>2.0999999999999998E-6</v>
      </c>
    </row>
    <row r="4139" spans="1:6">
      <c r="A4139">
        <v>212021297</v>
      </c>
      <c r="B4139" t="s">
        <v>1251</v>
      </c>
      <c r="C4139">
        <v>212021454</v>
      </c>
      <c r="D4139" t="s">
        <v>117</v>
      </c>
      <c r="E4139">
        <v>0</v>
      </c>
      <c r="F4139" s="113">
        <v>2.0999999999999998E-6</v>
      </c>
    </row>
    <row r="4140" spans="1:6">
      <c r="A4140">
        <v>212021297</v>
      </c>
      <c r="B4140" t="s">
        <v>1251</v>
      </c>
      <c r="C4140">
        <v>212021455</v>
      </c>
      <c r="D4140" t="s">
        <v>129</v>
      </c>
      <c r="E4140">
        <v>0</v>
      </c>
      <c r="F4140" s="113">
        <v>9.9999999999999995E-8</v>
      </c>
    </row>
    <row r="4141" spans="1:6">
      <c r="A4141">
        <v>212021297</v>
      </c>
      <c r="B4141" t="s">
        <v>1251</v>
      </c>
      <c r="C4141">
        <v>212021456</v>
      </c>
      <c r="D4141" t="s">
        <v>203</v>
      </c>
      <c r="E4141" s="113">
        <v>7.9300000000000003E-5</v>
      </c>
      <c r="F4141">
        <v>7.9278000000000005E-3</v>
      </c>
    </row>
    <row r="4142" spans="1:6">
      <c r="A4142">
        <v>212021297</v>
      </c>
      <c r="B4142" t="s">
        <v>1251</v>
      </c>
      <c r="C4142">
        <v>212031305</v>
      </c>
      <c r="D4142" t="s">
        <v>1096</v>
      </c>
      <c r="E4142" s="113">
        <v>1.26E-5</v>
      </c>
      <c r="F4142">
        <v>1.2578999999999999E-3</v>
      </c>
    </row>
    <row r="4143" spans="1:6">
      <c r="A4143">
        <v>212021297</v>
      </c>
      <c r="B4143" t="s">
        <v>1251</v>
      </c>
      <c r="C4143">
        <v>212041311</v>
      </c>
      <c r="D4143" t="s">
        <v>1078</v>
      </c>
      <c r="E4143" s="113">
        <v>9.9999999999999995E-8</v>
      </c>
      <c r="F4143" s="113">
        <v>6.7000000000000002E-6</v>
      </c>
    </row>
    <row r="4144" spans="1:6">
      <c r="A4144">
        <v>212021298</v>
      </c>
      <c r="B4144" t="s">
        <v>2371</v>
      </c>
      <c r="C4144">
        <v>212021293</v>
      </c>
      <c r="D4144" t="s">
        <v>1034</v>
      </c>
      <c r="E4144" s="113">
        <v>7.7700000000000005E-5</v>
      </c>
      <c r="F4144">
        <v>7.7676000000000004E-3</v>
      </c>
    </row>
    <row r="4145" spans="1:6">
      <c r="A4145">
        <v>212021298</v>
      </c>
      <c r="B4145" t="s">
        <v>2371</v>
      </c>
      <c r="C4145">
        <v>212021294</v>
      </c>
      <c r="D4145" t="s">
        <v>1246</v>
      </c>
      <c r="E4145">
        <v>0</v>
      </c>
      <c r="F4145" s="113">
        <v>9.9999999999999995E-7</v>
      </c>
    </row>
    <row r="4146" spans="1:6">
      <c r="A4146">
        <v>212021298</v>
      </c>
      <c r="B4146" t="s">
        <v>2371</v>
      </c>
      <c r="C4146">
        <v>212021297</v>
      </c>
      <c r="D4146" t="s">
        <v>1251</v>
      </c>
      <c r="E4146" s="113">
        <v>1.3E-6</v>
      </c>
      <c r="F4146">
        <v>1.3320000000000001E-4</v>
      </c>
    </row>
    <row r="4147" spans="1:6">
      <c r="A4147">
        <v>212021298</v>
      </c>
      <c r="B4147" t="s">
        <v>2371</v>
      </c>
      <c r="C4147">
        <v>212021299</v>
      </c>
      <c r="D4147" t="s">
        <v>889</v>
      </c>
      <c r="E4147">
        <v>0</v>
      </c>
      <c r="F4147" s="113">
        <v>3.8E-6</v>
      </c>
    </row>
    <row r="4148" spans="1:6">
      <c r="A4148">
        <v>212021298</v>
      </c>
      <c r="B4148" t="s">
        <v>2371</v>
      </c>
      <c r="C4148">
        <v>212031305</v>
      </c>
      <c r="D4148" t="s">
        <v>1096</v>
      </c>
      <c r="E4148">
        <v>0</v>
      </c>
      <c r="F4148" s="113">
        <v>4.9999999999999998E-7</v>
      </c>
    </row>
    <row r="4149" spans="1:6">
      <c r="A4149">
        <v>212021298</v>
      </c>
      <c r="B4149" t="s">
        <v>2371</v>
      </c>
      <c r="C4149">
        <v>212031457</v>
      </c>
      <c r="D4149" t="s">
        <v>159</v>
      </c>
      <c r="E4149" s="113">
        <v>1.1999999999999999E-6</v>
      </c>
      <c r="F4149">
        <v>1.247E-4</v>
      </c>
    </row>
    <row r="4150" spans="1:6">
      <c r="A4150">
        <v>212021298</v>
      </c>
      <c r="B4150" t="s">
        <v>2371</v>
      </c>
      <c r="C4150">
        <v>212031458</v>
      </c>
      <c r="D4150" t="s">
        <v>171</v>
      </c>
      <c r="E4150" s="113">
        <v>9.9999999999999995E-7</v>
      </c>
      <c r="F4150" s="113">
        <v>9.6299999999999996E-5</v>
      </c>
    </row>
    <row r="4151" spans="1:6">
      <c r="A4151">
        <v>212021299</v>
      </c>
      <c r="B4151" t="s">
        <v>889</v>
      </c>
      <c r="C4151">
        <v>211011255</v>
      </c>
      <c r="D4151" t="s">
        <v>2186</v>
      </c>
      <c r="E4151">
        <v>0</v>
      </c>
      <c r="F4151" s="113">
        <v>3.9999999999999998E-7</v>
      </c>
    </row>
    <row r="4152" spans="1:6">
      <c r="A4152">
        <v>212021299</v>
      </c>
      <c r="B4152" t="s">
        <v>889</v>
      </c>
      <c r="C4152">
        <v>212011287</v>
      </c>
      <c r="D4152" t="s">
        <v>428</v>
      </c>
      <c r="E4152" s="113">
        <v>1.9999999999999999E-7</v>
      </c>
      <c r="F4152" s="113">
        <v>1.7600000000000001E-5</v>
      </c>
    </row>
    <row r="4153" spans="1:6">
      <c r="A4153">
        <v>212021299</v>
      </c>
      <c r="B4153" t="s">
        <v>889</v>
      </c>
      <c r="C4153">
        <v>212011289</v>
      </c>
      <c r="D4153" t="s">
        <v>775</v>
      </c>
      <c r="E4153" s="113">
        <v>9.9999999999999995E-8</v>
      </c>
      <c r="F4153" s="113">
        <v>5.3000000000000001E-6</v>
      </c>
    </row>
    <row r="4154" spans="1:6">
      <c r="A4154">
        <v>212021299</v>
      </c>
      <c r="B4154" t="s">
        <v>889</v>
      </c>
      <c r="C4154">
        <v>212021293</v>
      </c>
      <c r="D4154" t="s">
        <v>1034</v>
      </c>
      <c r="E4154">
        <v>0</v>
      </c>
      <c r="F4154" s="113">
        <v>4.5000000000000001E-6</v>
      </c>
    </row>
    <row r="4155" spans="1:6">
      <c r="A4155">
        <v>212021299</v>
      </c>
      <c r="B4155" t="s">
        <v>889</v>
      </c>
      <c r="C4155">
        <v>212021297</v>
      </c>
      <c r="D4155" t="s">
        <v>1251</v>
      </c>
      <c r="E4155">
        <v>0</v>
      </c>
      <c r="F4155" s="113">
        <v>9.9999999999999995E-8</v>
      </c>
    </row>
    <row r="4156" spans="1:6">
      <c r="A4156">
        <v>212021299</v>
      </c>
      <c r="B4156" t="s">
        <v>889</v>
      </c>
      <c r="C4156">
        <v>212021453</v>
      </c>
      <c r="D4156" t="s">
        <v>217</v>
      </c>
      <c r="E4156">
        <v>0</v>
      </c>
      <c r="F4156" s="113">
        <v>6.9999999999999997E-7</v>
      </c>
    </row>
    <row r="4157" spans="1:6">
      <c r="A4157">
        <v>212021299</v>
      </c>
      <c r="B4157" t="s">
        <v>889</v>
      </c>
      <c r="C4157">
        <v>212021454</v>
      </c>
      <c r="D4157" t="s">
        <v>117</v>
      </c>
      <c r="E4157">
        <v>0</v>
      </c>
      <c r="F4157" s="113">
        <v>1.7E-6</v>
      </c>
    </row>
    <row r="4158" spans="1:6">
      <c r="A4158">
        <v>212021299</v>
      </c>
      <c r="B4158" t="s">
        <v>889</v>
      </c>
      <c r="C4158">
        <v>212021455</v>
      </c>
      <c r="D4158" t="s">
        <v>129</v>
      </c>
      <c r="E4158" s="113">
        <v>1.9999999999999999E-7</v>
      </c>
      <c r="F4158" s="113">
        <v>1.7399999999999999E-5</v>
      </c>
    </row>
    <row r="4159" spans="1:6">
      <c r="A4159">
        <v>212031300</v>
      </c>
      <c r="B4159" t="s">
        <v>1592</v>
      </c>
      <c r="C4159">
        <v>212031301</v>
      </c>
      <c r="D4159" t="s">
        <v>1498</v>
      </c>
      <c r="E4159" s="113">
        <v>5.9999999999999997E-7</v>
      </c>
      <c r="F4159" s="113">
        <v>6.19E-5</v>
      </c>
    </row>
    <row r="4160" spans="1:6">
      <c r="A4160">
        <v>212031300</v>
      </c>
      <c r="B4160" t="s">
        <v>1592</v>
      </c>
      <c r="C4160">
        <v>212031302</v>
      </c>
      <c r="D4160" t="s">
        <v>1465</v>
      </c>
      <c r="E4160">
        <v>0</v>
      </c>
      <c r="F4160" s="113">
        <v>2.9999999999999999E-7</v>
      </c>
    </row>
    <row r="4161" spans="1:6">
      <c r="A4161">
        <v>212031300</v>
      </c>
      <c r="B4161" t="s">
        <v>1592</v>
      </c>
      <c r="C4161">
        <v>212031303</v>
      </c>
      <c r="D4161" t="s">
        <v>2270</v>
      </c>
      <c r="E4161">
        <v>0</v>
      </c>
      <c r="F4161" s="113">
        <v>7.9999999999999996E-7</v>
      </c>
    </row>
    <row r="4162" spans="1:6">
      <c r="A4162">
        <v>212031300</v>
      </c>
      <c r="B4162" t="s">
        <v>1592</v>
      </c>
      <c r="C4162">
        <v>212031304</v>
      </c>
      <c r="D4162" t="s">
        <v>1582</v>
      </c>
      <c r="E4162" s="113">
        <v>5.9999999999999997E-7</v>
      </c>
      <c r="F4162" s="113">
        <v>6.3E-5</v>
      </c>
    </row>
    <row r="4163" spans="1:6">
      <c r="A4163">
        <v>212031301</v>
      </c>
      <c r="B4163" t="s">
        <v>1498</v>
      </c>
      <c r="C4163">
        <v>212011287</v>
      </c>
      <c r="D4163" t="s">
        <v>428</v>
      </c>
      <c r="E4163">
        <v>0</v>
      </c>
      <c r="F4163" s="113">
        <v>9.9999999999999995E-8</v>
      </c>
    </row>
    <row r="4164" spans="1:6">
      <c r="A4164">
        <v>212031301</v>
      </c>
      <c r="B4164" t="s">
        <v>1498</v>
      </c>
      <c r="C4164">
        <v>212011290</v>
      </c>
      <c r="D4164" t="s">
        <v>2284</v>
      </c>
      <c r="E4164">
        <v>0</v>
      </c>
      <c r="F4164" s="113">
        <v>4.5000000000000001E-6</v>
      </c>
    </row>
    <row r="4165" spans="1:6">
      <c r="A4165">
        <v>212031301</v>
      </c>
      <c r="B4165" t="s">
        <v>1498</v>
      </c>
      <c r="C4165">
        <v>212021294</v>
      </c>
      <c r="D4165" t="s">
        <v>1246</v>
      </c>
      <c r="E4165" s="113">
        <v>2.9999999999999999E-7</v>
      </c>
      <c r="F4165" s="113">
        <v>3.4700000000000003E-5</v>
      </c>
    </row>
    <row r="4166" spans="1:6">
      <c r="A4166">
        <v>212031301</v>
      </c>
      <c r="B4166" t="s">
        <v>1498</v>
      </c>
      <c r="C4166">
        <v>212031300</v>
      </c>
      <c r="D4166" t="s">
        <v>1592</v>
      </c>
      <c r="E4166" s="113">
        <v>3.4999999999999999E-6</v>
      </c>
      <c r="F4166">
        <v>3.4949999999999998E-4</v>
      </c>
    </row>
    <row r="4167" spans="1:6">
      <c r="A4167">
        <v>212031301</v>
      </c>
      <c r="B4167" t="s">
        <v>1498</v>
      </c>
      <c r="C4167">
        <v>212031302</v>
      </c>
      <c r="D4167" t="s">
        <v>1465</v>
      </c>
      <c r="E4167" s="113">
        <v>2.9999999999999999E-7</v>
      </c>
      <c r="F4167" s="113">
        <v>2.9200000000000002E-5</v>
      </c>
    </row>
    <row r="4168" spans="1:6">
      <c r="A4168">
        <v>212031301</v>
      </c>
      <c r="B4168" t="s">
        <v>1498</v>
      </c>
      <c r="C4168">
        <v>212031303</v>
      </c>
      <c r="D4168" t="s">
        <v>2270</v>
      </c>
      <c r="E4168">
        <v>0</v>
      </c>
      <c r="F4168" s="113">
        <v>4.0999999999999997E-6</v>
      </c>
    </row>
    <row r="4169" spans="1:6">
      <c r="A4169">
        <v>212031302</v>
      </c>
      <c r="B4169" t="s">
        <v>1465</v>
      </c>
      <c r="C4169">
        <v>212021294</v>
      </c>
      <c r="D4169" t="s">
        <v>1246</v>
      </c>
      <c r="E4169" s="113">
        <v>1.1000000000000001E-6</v>
      </c>
      <c r="F4169">
        <v>1.149E-4</v>
      </c>
    </row>
    <row r="4170" spans="1:6">
      <c r="A4170">
        <v>212031302</v>
      </c>
      <c r="B4170" t="s">
        <v>1465</v>
      </c>
      <c r="C4170">
        <v>212031300</v>
      </c>
      <c r="D4170" t="s">
        <v>1592</v>
      </c>
      <c r="E4170">
        <v>0</v>
      </c>
      <c r="F4170" s="113">
        <v>3.4000000000000001E-6</v>
      </c>
    </row>
    <row r="4171" spans="1:6">
      <c r="A4171">
        <v>212031302</v>
      </c>
      <c r="B4171" t="s">
        <v>1465</v>
      </c>
      <c r="C4171">
        <v>212031301</v>
      </c>
      <c r="D4171" t="s">
        <v>1498</v>
      </c>
      <c r="E4171" s="113">
        <v>6.1999999999999999E-6</v>
      </c>
      <c r="F4171">
        <v>6.2330000000000003E-4</v>
      </c>
    </row>
    <row r="4172" spans="1:6">
      <c r="A4172">
        <v>212031302</v>
      </c>
      <c r="B4172" t="s">
        <v>1465</v>
      </c>
      <c r="C4172">
        <v>212031305</v>
      </c>
      <c r="D4172" t="s">
        <v>1096</v>
      </c>
      <c r="E4172" s="113">
        <v>9.9999999999999995E-8</v>
      </c>
      <c r="F4172" s="113">
        <v>1.2300000000000001E-5</v>
      </c>
    </row>
    <row r="4173" spans="1:6">
      <c r="A4173">
        <v>212031302</v>
      </c>
      <c r="B4173" t="s">
        <v>1465</v>
      </c>
      <c r="C4173">
        <v>212031306</v>
      </c>
      <c r="D4173" t="s">
        <v>717</v>
      </c>
      <c r="E4173" s="113">
        <v>9.9999999999999995E-8</v>
      </c>
      <c r="F4173" s="113">
        <v>5.1000000000000003E-6</v>
      </c>
    </row>
    <row r="4174" spans="1:6">
      <c r="A4174">
        <v>212031302</v>
      </c>
      <c r="B4174" t="s">
        <v>1465</v>
      </c>
      <c r="C4174">
        <v>212031457</v>
      </c>
      <c r="D4174" t="s">
        <v>159</v>
      </c>
      <c r="E4174" s="113">
        <v>4.7999999999999998E-6</v>
      </c>
      <c r="F4174">
        <v>4.8369999999999999E-4</v>
      </c>
    </row>
    <row r="4175" spans="1:6">
      <c r="A4175">
        <v>212031302</v>
      </c>
      <c r="B4175" t="s">
        <v>1465</v>
      </c>
      <c r="C4175">
        <v>212031458</v>
      </c>
      <c r="D4175" t="s">
        <v>171</v>
      </c>
      <c r="E4175">
        <v>0</v>
      </c>
      <c r="F4175" s="113">
        <v>1.5E-6</v>
      </c>
    </row>
    <row r="4176" spans="1:6">
      <c r="A4176">
        <v>212031303</v>
      </c>
      <c r="B4176" t="s">
        <v>2270</v>
      </c>
      <c r="C4176">
        <v>212011290</v>
      </c>
      <c r="D4176" t="s">
        <v>2284</v>
      </c>
      <c r="E4176">
        <v>0</v>
      </c>
      <c r="F4176" s="113">
        <v>1.9999999999999999E-6</v>
      </c>
    </row>
    <row r="4177" spans="1:6">
      <c r="A4177">
        <v>212031303</v>
      </c>
      <c r="B4177" t="s">
        <v>2270</v>
      </c>
      <c r="C4177">
        <v>212031300</v>
      </c>
      <c r="D4177" t="s">
        <v>1592</v>
      </c>
      <c r="E4177">
        <v>0</v>
      </c>
      <c r="F4177" s="113">
        <v>1.9999999999999999E-7</v>
      </c>
    </row>
    <row r="4178" spans="1:6">
      <c r="A4178">
        <v>212031303</v>
      </c>
      <c r="B4178" t="s">
        <v>2270</v>
      </c>
      <c r="C4178">
        <v>212031301</v>
      </c>
      <c r="D4178" t="s">
        <v>1498</v>
      </c>
      <c r="E4178" s="113">
        <v>9.9999999999999995E-8</v>
      </c>
      <c r="F4178" s="113">
        <v>6.6000000000000003E-6</v>
      </c>
    </row>
    <row r="4179" spans="1:6">
      <c r="A4179">
        <v>212031303</v>
      </c>
      <c r="B4179" t="s">
        <v>2270</v>
      </c>
      <c r="C4179">
        <v>212031304</v>
      </c>
      <c r="D4179" t="s">
        <v>1582</v>
      </c>
      <c r="E4179">
        <v>0</v>
      </c>
      <c r="F4179" s="113">
        <v>2.9999999999999999E-7</v>
      </c>
    </row>
    <row r="4180" spans="1:6">
      <c r="A4180">
        <v>212031303</v>
      </c>
      <c r="B4180" t="s">
        <v>2270</v>
      </c>
      <c r="C4180">
        <v>212031308</v>
      </c>
      <c r="D4180" t="s">
        <v>2259</v>
      </c>
      <c r="E4180">
        <v>0</v>
      </c>
      <c r="F4180" s="113">
        <v>3.0000000000000001E-6</v>
      </c>
    </row>
    <row r="4181" spans="1:6">
      <c r="A4181">
        <v>212031303</v>
      </c>
      <c r="B4181" t="s">
        <v>2270</v>
      </c>
      <c r="C4181">
        <v>214011374</v>
      </c>
      <c r="D4181" t="s">
        <v>1863</v>
      </c>
      <c r="E4181">
        <v>0</v>
      </c>
      <c r="F4181" s="113">
        <v>1.7E-6</v>
      </c>
    </row>
    <row r="4182" spans="1:6">
      <c r="A4182">
        <v>212031304</v>
      </c>
      <c r="B4182" t="s">
        <v>1582</v>
      </c>
      <c r="C4182">
        <v>212031300</v>
      </c>
      <c r="D4182" t="s">
        <v>1592</v>
      </c>
      <c r="E4182" s="113">
        <v>1.1999999999999999E-6</v>
      </c>
      <c r="F4182">
        <v>1.177E-4</v>
      </c>
    </row>
    <row r="4183" spans="1:6">
      <c r="A4183">
        <v>212031304</v>
      </c>
      <c r="B4183" t="s">
        <v>1582</v>
      </c>
      <c r="C4183">
        <v>212031303</v>
      </c>
      <c r="D4183" t="s">
        <v>2270</v>
      </c>
      <c r="E4183">
        <v>0</v>
      </c>
      <c r="F4183" s="113">
        <v>3.0000000000000001E-6</v>
      </c>
    </row>
    <row r="4184" spans="1:6">
      <c r="A4184">
        <v>212031304</v>
      </c>
      <c r="B4184" t="s">
        <v>1582</v>
      </c>
      <c r="C4184">
        <v>212031306</v>
      </c>
      <c r="D4184" t="s">
        <v>717</v>
      </c>
      <c r="E4184" s="113">
        <v>1.1000000000000001E-6</v>
      </c>
      <c r="F4184">
        <v>1.0950000000000001E-4</v>
      </c>
    </row>
    <row r="4185" spans="1:6">
      <c r="A4185">
        <v>212031304</v>
      </c>
      <c r="B4185" t="s">
        <v>1582</v>
      </c>
      <c r="C4185">
        <v>214011374</v>
      </c>
      <c r="D4185" t="s">
        <v>1863</v>
      </c>
      <c r="E4185">
        <v>0</v>
      </c>
      <c r="F4185" s="113">
        <v>9.9999999999999995E-8</v>
      </c>
    </row>
    <row r="4186" spans="1:6">
      <c r="A4186">
        <v>212031304</v>
      </c>
      <c r="B4186" t="s">
        <v>1582</v>
      </c>
      <c r="C4186">
        <v>214011376</v>
      </c>
      <c r="D4186" t="s">
        <v>1637</v>
      </c>
      <c r="E4186" s="113">
        <v>2.0999999999999998E-6</v>
      </c>
      <c r="F4186">
        <v>2.142E-4</v>
      </c>
    </row>
    <row r="4187" spans="1:6">
      <c r="A4187">
        <v>212031305</v>
      </c>
      <c r="B4187" t="s">
        <v>1096</v>
      </c>
      <c r="C4187">
        <v>212021297</v>
      </c>
      <c r="D4187" t="s">
        <v>1251</v>
      </c>
      <c r="E4187">
        <v>0</v>
      </c>
      <c r="F4187" s="113">
        <v>8.9999999999999996E-7</v>
      </c>
    </row>
    <row r="4188" spans="1:6">
      <c r="A4188">
        <v>212031305</v>
      </c>
      <c r="B4188" t="s">
        <v>1096</v>
      </c>
      <c r="C4188">
        <v>212021456</v>
      </c>
      <c r="D4188" t="s">
        <v>203</v>
      </c>
      <c r="E4188">
        <v>0</v>
      </c>
      <c r="F4188" s="113">
        <v>2.7E-6</v>
      </c>
    </row>
    <row r="4189" spans="1:6">
      <c r="A4189">
        <v>212031305</v>
      </c>
      <c r="B4189" t="s">
        <v>1096</v>
      </c>
      <c r="C4189">
        <v>212031302</v>
      </c>
      <c r="D4189" t="s">
        <v>1465</v>
      </c>
      <c r="E4189" s="113">
        <v>2.1100000000000001E-5</v>
      </c>
      <c r="F4189">
        <v>2.1088999999999999E-3</v>
      </c>
    </row>
    <row r="4190" spans="1:6">
      <c r="A4190">
        <v>212031305</v>
      </c>
      <c r="B4190" t="s">
        <v>1096</v>
      </c>
      <c r="C4190">
        <v>212031306</v>
      </c>
      <c r="D4190" t="s">
        <v>717</v>
      </c>
      <c r="E4190" s="113">
        <v>3.1300000000000002E-5</v>
      </c>
      <c r="F4190">
        <v>3.1346999999999998E-3</v>
      </c>
    </row>
    <row r="4191" spans="1:6">
      <c r="A4191">
        <v>212031305</v>
      </c>
      <c r="B4191" t="s">
        <v>1096</v>
      </c>
      <c r="C4191">
        <v>212031458</v>
      </c>
      <c r="D4191" t="s">
        <v>171</v>
      </c>
      <c r="E4191" s="113">
        <v>9.9999999999999995E-8</v>
      </c>
      <c r="F4191" s="113">
        <v>1.31E-5</v>
      </c>
    </row>
    <row r="4192" spans="1:6">
      <c r="A4192">
        <v>212031305</v>
      </c>
      <c r="B4192" t="s">
        <v>1096</v>
      </c>
      <c r="C4192">
        <v>212041311</v>
      </c>
      <c r="D4192" t="s">
        <v>1078</v>
      </c>
      <c r="E4192" s="113">
        <v>5.9999999999999997E-7</v>
      </c>
      <c r="F4192" s="113">
        <v>6.4200000000000002E-5</v>
      </c>
    </row>
    <row r="4193" spans="1:6">
      <c r="A4193">
        <v>212031306</v>
      </c>
      <c r="B4193" t="s">
        <v>717</v>
      </c>
      <c r="C4193">
        <v>212031302</v>
      </c>
      <c r="D4193" t="s">
        <v>1465</v>
      </c>
      <c r="E4193" s="113">
        <v>4.9999999999999998E-7</v>
      </c>
      <c r="F4193" s="113">
        <v>4.8399999999999997E-5</v>
      </c>
    </row>
    <row r="4194" spans="1:6">
      <c r="A4194">
        <v>212031306</v>
      </c>
      <c r="B4194" t="s">
        <v>717</v>
      </c>
      <c r="C4194">
        <v>212031304</v>
      </c>
      <c r="D4194" t="s">
        <v>1582</v>
      </c>
      <c r="E4194" s="113">
        <v>1.7600000000000001E-5</v>
      </c>
      <c r="F4194">
        <v>1.7618E-3</v>
      </c>
    </row>
    <row r="4195" spans="1:6">
      <c r="A4195">
        <v>212031307</v>
      </c>
      <c r="B4195" t="s">
        <v>2372</v>
      </c>
      <c r="C4195">
        <v>212031302</v>
      </c>
      <c r="D4195" t="s">
        <v>1465</v>
      </c>
      <c r="E4195" s="113">
        <v>9.3000000000000007E-6</v>
      </c>
      <c r="F4195">
        <v>9.2880000000000002E-4</v>
      </c>
    </row>
    <row r="4196" spans="1:6">
      <c r="A4196">
        <v>212031307</v>
      </c>
      <c r="B4196" t="s">
        <v>2372</v>
      </c>
      <c r="C4196">
        <v>212031305</v>
      </c>
      <c r="D4196" t="s">
        <v>1096</v>
      </c>
      <c r="E4196" s="113">
        <v>9.9999999999999995E-8</v>
      </c>
      <c r="F4196" s="113">
        <v>1.24E-5</v>
      </c>
    </row>
    <row r="4197" spans="1:6">
      <c r="A4197">
        <v>212031308</v>
      </c>
      <c r="B4197" t="s">
        <v>2259</v>
      </c>
      <c r="E4197">
        <v>0</v>
      </c>
      <c r="F4197" s="113">
        <v>4.7999999999999998E-6</v>
      </c>
    </row>
    <row r="4198" spans="1:6">
      <c r="A4198">
        <v>212031308</v>
      </c>
      <c r="B4198" t="s">
        <v>2259</v>
      </c>
      <c r="C4198">
        <v>212011290</v>
      </c>
      <c r="D4198" t="s">
        <v>2284</v>
      </c>
      <c r="E4198">
        <v>0</v>
      </c>
      <c r="F4198" s="113">
        <v>4.3000000000000003E-6</v>
      </c>
    </row>
    <row r="4199" spans="1:6">
      <c r="A4199">
        <v>212031308</v>
      </c>
      <c r="B4199" t="s">
        <v>2259</v>
      </c>
      <c r="C4199">
        <v>212031303</v>
      </c>
      <c r="D4199" t="s">
        <v>2270</v>
      </c>
      <c r="E4199">
        <v>0</v>
      </c>
      <c r="F4199" s="113">
        <v>1.1000000000000001E-6</v>
      </c>
    </row>
    <row r="4200" spans="1:6">
      <c r="A4200">
        <v>212031308</v>
      </c>
      <c r="B4200" t="s">
        <v>2259</v>
      </c>
      <c r="C4200">
        <v>214011374</v>
      </c>
      <c r="D4200" t="s">
        <v>1863</v>
      </c>
      <c r="E4200">
        <v>0</v>
      </c>
      <c r="F4200" s="113">
        <v>1.3E-6</v>
      </c>
    </row>
    <row r="4201" spans="1:6">
      <c r="A4201">
        <v>212031308</v>
      </c>
      <c r="B4201" t="s">
        <v>2259</v>
      </c>
      <c r="C4201">
        <v>214021385</v>
      </c>
      <c r="D4201" t="s">
        <v>1588</v>
      </c>
      <c r="E4201">
        <v>0</v>
      </c>
      <c r="F4201" s="113">
        <v>3.9999999999999998E-7</v>
      </c>
    </row>
    <row r="4202" spans="1:6">
      <c r="A4202">
        <v>212041309</v>
      </c>
      <c r="B4202" t="s">
        <v>1849</v>
      </c>
      <c r="C4202">
        <v>208021427</v>
      </c>
      <c r="D4202" t="s">
        <v>164</v>
      </c>
      <c r="E4202" s="113">
        <v>9.9999999999999995E-8</v>
      </c>
      <c r="F4202" s="113">
        <v>8.6999999999999997E-6</v>
      </c>
    </row>
    <row r="4203" spans="1:6">
      <c r="A4203">
        <v>212041309</v>
      </c>
      <c r="B4203" t="s">
        <v>1849</v>
      </c>
      <c r="C4203">
        <v>208031191</v>
      </c>
      <c r="D4203" t="s">
        <v>1531</v>
      </c>
      <c r="E4203" s="113">
        <v>9.9999999999999995E-8</v>
      </c>
      <c r="F4203" s="113">
        <v>9.3000000000000007E-6</v>
      </c>
    </row>
    <row r="4204" spans="1:6">
      <c r="A4204">
        <v>212041309</v>
      </c>
      <c r="B4204" t="s">
        <v>1849</v>
      </c>
      <c r="C4204">
        <v>212041310</v>
      </c>
      <c r="D4204" t="s">
        <v>2162</v>
      </c>
      <c r="E4204" s="113">
        <v>9.9999999999999995E-8</v>
      </c>
      <c r="F4204" s="113">
        <v>1.24E-5</v>
      </c>
    </row>
    <row r="4205" spans="1:6">
      <c r="A4205">
        <v>212041309</v>
      </c>
      <c r="B4205" t="s">
        <v>1849</v>
      </c>
      <c r="C4205">
        <v>212041313</v>
      </c>
      <c r="D4205" t="s">
        <v>1973</v>
      </c>
      <c r="E4205">
        <v>0</v>
      </c>
      <c r="F4205" s="113">
        <v>9.9999999999999995E-8</v>
      </c>
    </row>
    <row r="4206" spans="1:6">
      <c r="A4206">
        <v>212041309</v>
      </c>
      <c r="B4206" t="s">
        <v>1849</v>
      </c>
      <c r="C4206">
        <v>212051320</v>
      </c>
      <c r="D4206" t="s">
        <v>2095</v>
      </c>
      <c r="E4206">
        <v>0</v>
      </c>
      <c r="F4206" s="113">
        <v>1.9999999999999999E-7</v>
      </c>
    </row>
    <row r="4207" spans="1:6">
      <c r="A4207">
        <v>212041309</v>
      </c>
      <c r="B4207" t="s">
        <v>1849</v>
      </c>
      <c r="C4207">
        <v>212051326</v>
      </c>
      <c r="D4207" t="s">
        <v>1429</v>
      </c>
      <c r="E4207" s="113">
        <v>1.1999999999999999E-6</v>
      </c>
      <c r="F4207">
        <v>1.165E-4</v>
      </c>
    </row>
    <row r="4208" spans="1:6">
      <c r="A4208">
        <v>212041310</v>
      </c>
      <c r="B4208" t="s">
        <v>2162</v>
      </c>
      <c r="C4208">
        <v>212041309</v>
      </c>
      <c r="D4208" t="s">
        <v>1849</v>
      </c>
      <c r="E4208" s="113">
        <v>1.9999999999999999E-7</v>
      </c>
      <c r="F4208" s="113">
        <v>1.66E-5</v>
      </c>
    </row>
    <row r="4209" spans="1:6">
      <c r="A4209">
        <v>212041310</v>
      </c>
      <c r="B4209" t="s">
        <v>2162</v>
      </c>
      <c r="C4209">
        <v>212041313</v>
      </c>
      <c r="D4209" t="s">
        <v>1973</v>
      </c>
      <c r="E4209">
        <v>0</v>
      </c>
      <c r="F4209" s="113">
        <v>1.9E-6</v>
      </c>
    </row>
    <row r="4210" spans="1:6">
      <c r="A4210">
        <v>212041310</v>
      </c>
      <c r="B4210" t="s">
        <v>2162</v>
      </c>
      <c r="C4210">
        <v>212041317</v>
      </c>
      <c r="D4210" t="s">
        <v>2164</v>
      </c>
      <c r="E4210" s="113">
        <v>9.9999999999999995E-8</v>
      </c>
      <c r="F4210" s="113">
        <v>1.26E-5</v>
      </c>
    </row>
    <row r="4211" spans="1:6">
      <c r="A4211">
        <v>212041310</v>
      </c>
      <c r="B4211" t="s">
        <v>2162</v>
      </c>
      <c r="C4211">
        <v>212041318</v>
      </c>
      <c r="D4211" t="s">
        <v>2010</v>
      </c>
      <c r="E4211">
        <v>0</v>
      </c>
      <c r="F4211" s="113">
        <v>1.9999999999999999E-7</v>
      </c>
    </row>
    <row r="4212" spans="1:6">
      <c r="A4212">
        <v>212041310</v>
      </c>
      <c r="B4212" t="s">
        <v>2162</v>
      </c>
      <c r="C4212">
        <v>212051320</v>
      </c>
      <c r="D4212" t="s">
        <v>2095</v>
      </c>
      <c r="E4212">
        <v>0</v>
      </c>
      <c r="F4212" s="113">
        <v>1.9999999999999999E-6</v>
      </c>
    </row>
    <row r="4213" spans="1:6">
      <c r="A4213">
        <v>212041311</v>
      </c>
      <c r="B4213" t="s">
        <v>1078</v>
      </c>
      <c r="C4213">
        <v>208031185</v>
      </c>
      <c r="D4213" t="s">
        <v>1813</v>
      </c>
      <c r="E4213">
        <v>0</v>
      </c>
      <c r="F4213" s="113">
        <v>5.9999999999999997E-7</v>
      </c>
    </row>
    <row r="4214" spans="1:6">
      <c r="A4214">
        <v>212041311</v>
      </c>
      <c r="B4214" t="s">
        <v>1078</v>
      </c>
      <c r="C4214">
        <v>212021295</v>
      </c>
      <c r="D4214" t="s">
        <v>604</v>
      </c>
      <c r="E4214" s="113">
        <v>4.57E-5</v>
      </c>
      <c r="F4214">
        <v>4.5668999999999996E-3</v>
      </c>
    </row>
    <row r="4215" spans="1:6">
      <c r="A4215">
        <v>212041311</v>
      </c>
      <c r="B4215" t="s">
        <v>1078</v>
      </c>
      <c r="C4215">
        <v>212021297</v>
      </c>
      <c r="D4215" t="s">
        <v>1251</v>
      </c>
      <c r="E4215" s="113">
        <v>2.6999999999999999E-5</v>
      </c>
      <c r="F4215">
        <v>2.7020999999999998E-3</v>
      </c>
    </row>
    <row r="4216" spans="1:6">
      <c r="A4216">
        <v>212041311</v>
      </c>
      <c r="B4216" t="s">
        <v>1078</v>
      </c>
      <c r="C4216">
        <v>212031305</v>
      </c>
      <c r="D4216" t="s">
        <v>1096</v>
      </c>
      <c r="E4216">
        <v>0</v>
      </c>
      <c r="F4216" s="113">
        <v>3.0000000000000001E-6</v>
      </c>
    </row>
    <row r="4217" spans="1:6">
      <c r="A4217">
        <v>212041311</v>
      </c>
      <c r="B4217" t="s">
        <v>1078</v>
      </c>
      <c r="C4217">
        <v>212031306</v>
      </c>
      <c r="D4217" t="s">
        <v>717</v>
      </c>
      <c r="E4217" s="113">
        <v>1.08E-5</v>
      </c>
      <c r="F4217">
        <v>1.0758E-3</v>
      </c>
    </row>
    <row r="4218" spans="1:6">
      <c r="A4218">
        <v>212041311</v>
      </c>
      <c r="B4218" t="s">
        <v>1078</v>
      </c>
      <c r="C4218">
        <v>212041312</v>
      </c>
      <c r="D4218" t="s">
        <v>476</v>
      </c>
      <c r="E4218" s="113">
        <v>4.4000000000000002E-6</v>
      </c>
      <c r="F4218">
        <v>4.3649999999999998E-4</v>
      </c>
    </row>
    <row r="4219" spans="1:6">
      <c r="A4219">
        <v>212041311</v>
      </c>
      <c r="B4219" t="s">
        <v>1078</v>
      </c>
      <c r="C4219">
        <v>212041314</v>
      </c>
      <c r="D4219" t="s">
        <v>1687</v>
      </c>
      <c r="E4219" s="113">
        <v>1.9999999999999999E-7</v>
      </c>
      <c r="F4219" s="113">
        <v>1.7099999999999999E-5</v>
      </c>
    </row>
    <row r="4220" spans="1:6">
      <c r="A4220">
        <v>212041311</v>
      </c>
      <c r="B4220" t="s">
        <v>1078</v>
      </c>
      <c r="C4220">
        <v>212041459</v>
      </c>
      <c r="D4220" t="s">
        <v>152</v>
      </c>
      <c r="E4220">
        <v>0</v>
      </c>
      <c r="F4220" s="113">
        <v>6.9999999999999997E-7</v>
      </c>
    </row>
    <row r="4221" spans="1:6">
      <c r="A4221">
        <v>212041311</v>
      </c>
      <c r="B4221" t="s">
        <v>1078</v>
      </c>
      <c r="C4221">
        <v>214011370</v>
      </c>
      <c r="D4221" t="s">
        <v>1671</v>
      </c>
      <c r="E4221" s="113">
        <v>6.9999999999999997E-7</v>
      </c>
      <c r="F4221" s="113">
        <v>6.6000000000000005E-5</v>
      </c>
    </row>
    <row r="4222" spans="1:6">
      <c r="A4222">
        <v>212041311</v>
      </c>
      <c r="B4222" t="s">
        <v>1078</v>
      </c>
      <c r="C4222">
        <v>214011376</v>
      </c>
      <c r="D4222" t="s">
        <v>1637</v>
      </c>
      <c r="E4222">
        <v>0</v>
      </c>
      <c r="F4222" s="113">
        <v>4.4000000000000002E-6</v>
      </c>
    </row>
    <row r="4223" spans="1:6">
      <c r="A4223">
        <v>212041312</v>
      </c>
      <c r="B4223" t="s">
        <v>476</v>
      </c>
      <c r="C4223">
        <v>212041311</v>
      </c>
      <c r="D4223" t="s">
        <v>1078</v>
      </c>
      <c r="E4223" s="113">
        <v>4.5000000000000001E-6</v>
      </c>
      <c r="F4223">
        <v>4.5429999999999998E-4</v>
      </c>
    </row>
    <row r="4224" spans="1:6">
      <c r="A4224">
        <v>212041312</v>
      </c>
      <c r="B4224" t="s">
        <v>476</v>
      </c>
      <c r="C4224">
        <v>212041316</v>
      </c>
      <c r="D4224" t="s">
        <v>1591</v>
      </c>
      <c r="E4224" s="113">
        <v>2.9999999999999999E-7</v>
      </c>
      <c r="F4224" s="113">
        <v>2.7100000000000001E-5</v>
      </c>
    </row>
    <row r="4225" spans="1:6">
      <c r="A4225">
        <v>212041312</v>
      </c>
      <c r="B4225" t="s">
        <v>476</v>
      </c>
      <c r="C4225">
        <v>212051325</v>
      </c>
      <c r="D4225" t="s">
        <v>946</v>
      </c>
      <c r="E4225" s="113">
        <v>4.3000000000000003E-6</v>
      </c>
      <c r="F4225">
        <v>4.3360000000000002E-4</v>
      </c>
    </row>
    <row r="4226" spans="1:6">
      <c r="A4226">
        <v>212041313</v>
      </c>
      <c r="B4226" t="s">
        <v>1973</v>
      </c>
      <c r="C4226">
        <v>208031184</v>
      </c>
      <c r="D4226" t="s">
        <v>1767</v>
      </c>
      <c r="E4226" s="113">
        <v>4.9999999999999998E-7</v>
      </c>
      <c r="F4226" s="113">
        <v>5.3199999999999999E-5</v>
      </c>
    </row>
    <row r="4227" spans="1:6">
      <c r="A4227">
        <v>212041313</v>
      </c>
      <c r="B4227" t="s">
        <v>1973</v>
      </c>
      <c r="C4227">
        <v>208031191</v>
      </c>
      <c r="D4227" t="s">
        <v>1531</v>
      </c>
      <c r="E4227" s="113">
        <v>9.9999999999999995E-8</v>
      </c>
      <c r="F4227" s="113">
        <v>6.0000000000000002E-6</v>
      </c>
    </row>
    <row r="4228" spans="1:6">
      <c r="A4228">
        <v>212041313</v>
      </c>
      <c r="B4228" t="s">
        <v>1973</v>
      </c>
      <c r="C4228">
        <v>212041310</v>
      </c>
      <c r="D4228" t="s">
        <v>2162</v>
      </c>
      <c r="E4228">
        <v>0</v>
      </c>
      <c r="F4228" s="113">
        <v>6.9999999999999997E-7</v>
      </c>
    </row>
    <row r="4229" spans="1:6">
      <c r="A4229">
        <v>212041313</v>
      </c>
      <c r="B4229" t="s">
        <v>1973</v>
      </c>
      <c r="C4229">
        <v>212041314</v>
      </c>
      <c r="D4229" t="s">
        <v>1687</v>
      </c>
      <c r="E4229">
        <v>0</v>
      </c>
      <c r="F4229" s="113">
        <v>1.3999999999999999E-6</v>
      </c>
    </row>
    <row r="4230" spans="1:6">
      <c r="A4230">
        <v>212041313</v>
      </c>
      <c r="B4230" t="s">
        <v>1973</v>
      </c>
      <c r="C4230">
        <v>212041318</v>
      </c>
      <c r="D4230" t="s">
        <v>2010</v>
      </c>
      <c r="E4230" s="113">
        <v>9.9999999999999995E-8</v>
      </c>
      <c r="F4230" s="113">
        <v>1.2E-5</v>
      </c>
    </row>
    <row r="4231" spans="1:6">
      <c r="A4231">
        <v>212041314</v>
      </c>
      <c r="B4231" t="s">
        <v>1687</v>
      </c>
      <c r="C4231">
        <v>208031183</v>
      </c>
      <c r="D4231" t="s">
        <v>1564</v>
      </c>
      <c r="E4231" s="113">
        <v>3.1999999999999999E-6</v>
      </c>
      <c r="F4231">
        <v>3.1720000000000001E-4</v>
      </c>
    </row>
    <row r="4232" spans="1:6">
      <c r="A4232">
        <v>212041314</v>
      </c>
      <c r="B4232" t="s">
        <v>1687</v>
      </c>
      <c r="C4232">
        <v>208031184</v>
      </c>
      <c r="D4232" t="s">
        <v>1767</v>
      </c>
      <c r="E4232">
        <v>0</v>
      </c>
      <c r="F4232" s="113">
        <v>2.7E-6</v>
      </c>
    </row>
    <row r="4233" spans="1:6">
      <c r="A4233">
        <v>212041314</v>
      </c>
      <c r="B4233" t="s">
        <v>1687</v>
      </c>
      <c r="C4233">
        <v>208031185</v>
      </c>
      <c r="D4233" t="s">
        <v>1813</v>
      </c>
      <c r="E4233" s="113">
        <v>1.9999999999999999E-7</v>
      </c>
      <c r="F4233" s="113">
        <v>1.7399999999999999E-5</v>
      </c>
    </row>
    <row r="4234" spans="1:6">
      <c r="A4234">
        <v>212041314</v>
      </c>
      <c r="B4234" t="s">
        <v>1687</v>
      </c>
      <c r="C4234">
        <v>208031187</v>
      </c>
      <c r="D4234" t="s">
        <v>1676</v>
      </c>
      <c r="E4234" s="113">
        <v>9.9999999999999995E-8</v>
      </c>
      <c r="F4234" s="113">
        <v>5.2000000000000002E-6</v>
      </c>
    </row>
    <row r="4235" spans="1:6">
      <c r="A4235">
        <v>212041314</v>
      </c>
      <c r="B4235" t="s">
        <v>1687</v>
      </c>
      <c r="C4235">
        <v>212041311</v>
      </c>
      <c r="D4235" t="s">
        <v>1078</v>
      </c>
      <c r="E4235" s="113">
        <v>3.9999999999999998E-7</v>
      </c>
      <c r="F4235" s="113">
        <v>3.7700000000000002E-5</v>
      </c>
    </row>
    <row r="4236" spans="1:6">
      <c r="A4236">
        <v>212041314</v>
      </c>
      <c r="B4236" t="s">
        <v>1687</v>
      </c>
      <c r="C4236">
        <v>212041313</v>
      </c>
      <c r="D4236" t="s">
        <v>1973</v>
      </c>
      <c r="E4236" s="113">
        <v>9.9999999999999995E-8</v>
      </c>
      <c r="F4236" s="113">
        <v>6.0000000000000002E-6</v>
      </c>
    </row>
    <row r="4237" spans="1:6">
      <c r="A4237">
        <v>212041314</v>
      </c>
      <c r="B4237" t="s">
        <v>1687</v>
      </c>
      <c r="C4237">
        <v>212041318</v>
      </c>
      <c r="D4237" t="s">
        <v>2010</v>
      </c>
      <c r="E4237">
        <v>0</v>
      </c>
      <c r="F4237" s="113">
        <v>3.9999999999999998E-7</v>
      </c>
    </row>
    <row r="4238" spans="1:6">
      <c r="A4238">
        <v>212041314</v>
      </c>
      <c r="B4238" t="s">
        <v>1687</v>
      </c>
      <c r="C4238">
        <v>212041459</v>
      </c>
      <c r="D4238" t="s">
        <v>152</v>
      </c>
      <c r="E4238">
        <v>0</v>
      </c>
      <c r="F4238" s="113">
        <v>1.9999999999999999E-7</v>
      </c>
    </row>
    <row r="4239" spans="1:6">
      <c r="A4239">
        <v>212041314</v>
      </c>
      <c r="B4239" t="s">
        <v>1687</v>
      </c>
      <c r="C4239">
        <v>212041460</v>
      </c>
      <c r="D4239" t="s">
        <v>179</v>
      </c>
      <c r="E4239">
        <v>0</v>
      </c>
      <c r="F4239" s="113">
        <v>2.0999999999999998E-6</v>
      </c>
    </row>
    <row r="4240" spans="1:6">
      <c r="A4240">
        <v>212041315</v>
      </c>
      <c r="B4240" t="s">
        <v>2373</v>
      </c>
      <c r="C4240">
        <v>212041311</v>
      </c>
      <c r="D4240" t="s">
        <v>1078</v>
      </c>
      <c r="E4240" s="113">
        <v>9.9999999999999995E-8</v>
      </c>
      <c r="F4240" s="113">
        <v>8.6999999999999997E-6</v>
      </c>
    </row>
    <row r="4241" spans="1:6">
      <c r="A4241">
        <v>212041315</v>
      </c>
      <c r="B4241" t="s">
        <v>2373</v>
      </c>
      <c r="C4241">
        <v>212041314</v>
      </c>
      <c r="D4241" t="s">
        <v>1687</v>
      </c>
      <c r="E4241" s="113">
        <v>9.9999999999999995E-8</v>
      </c>
      <c r="F4241" s="113">
        <v>1.2799999999999999E-5</v>
      </c>
    </row>
    <row r="4242" spans="1:6">
      <c r="A4242">
        <v>212041315</v>
      </c>
      <c r="B4242" t="s">
        <v>2373</v>
      </c>
      <c r="C4242">
        <v>212041316</v>
      </c>
      <c r="D4242" t="s">
        <v>1591</v>
      </c>
      <c r="E4242">
        <v>0</v>
      </c>
      <c r="F4242" s="113">
        <v>4.1999999999999996E-6</v>
      </c>
    </row>
    <row r="4243" spans="1:6">
      <c r="A4243">
        <v>212041315</v>
      </c>
      <c r="B4243" t="s">
        <v>2373</v>
      </c>
      <c r="C4243">
        <v>212041317</v>
      </c>
      <c r="D4243" t="s">
        <v>2164</v>
      </c>
      <c r="E4243" s="113">
        <v>9.9999999999999995E-8</v>
      </c>
      <c r="F4243" s="113">
        <v>5.0000000000000004E-6</v>
      </c>
    </row>
    <row r="4244" spans="1:6">
      <c r="A4244">
        <v>212041315</v>
      </c>
      <c r="B4244" t="s">
        <v>2373</v>
      </c>
      <c r="C4244">
        <v>212041318</v>
      </c>
      <c r="D4244" t="s">
        <v>2010</v>
      </c>
      <c r="E4244" s="113">
        <v>1.9999999999999999E-7</v>
      </c>
      <c r="F4244" s="113">
        <v>1.7900000000000001E-5</v>
      </c>
    </row>
    <row r="4245" spans="1:6">
      <c r="A4245">
        <v>212041316</v>
      </c>
      <c r="B4245" t="s">
        <v>1591</v>
      </c>
      <c r="C4245">
        <v>212041312</v>
      </c>
      <c r="D4245" t="s">
        <v>476</v>
      </c>
      <c r="E4245" s="113">
        <v>1.2799999999999999E-5</v>
      </c>
      <c r="F4245">
        <v>1.2750999999999999E-3</v>
      </c>
    </row>
    <row r="4246" spans="1:6">
      <c r="A4246">
        <v>212041316</v>
      </c>
      <c r="B4246" t="s">
        <v>1591</v>
      </c>
      <c r="C4246">
        <v>212041317</v>
      </c>
      <c r="D4246" t="s">
        <v>2164</v>
      </c>
      <c r="E4246" s="113">
        <v>1.9999999999999999E-7</v>
      </c>
      <c r="F4246" s="113">
        <v>1.7099999999999999E-5</v>
      </c>
    </row>
    <row r="4247" spans="1:6">
      <c r="A4247">
        <v>212041316</v>
      </c>
      <c r="B4247" t="s">
        <v>1591</v>
      </c>
      <c r="C4247">
        <v>212041459</v>
      </c>
      <c r="D4247" t="s">
        <v>152</v>
      </c>
      <c r="E4247" s="113">
        <v>9.9999999999999995E-8</v>
      </c>
      <c r="F4247" s="113">
        <v>1.1600000000000001E-5</v>
      </c>
    </row>
    <row r="4248" spans="1:6">
      <c r="A4248">
        <v>212041316</v>
      </c>
      <c r="B4248" t="s">
        <v>1591</v>
      </c>
      <c r="C4248">
        <v>212051325</v>
      </c>
      <c r="D4248" t="s">
        <v>946</v>
      </c>
      <c r="E4248">
        <v>0</v>
      </c>
      <c r="F4248" s="113">
        <v>4.9999999999999998E-7</v>
      </c>
    </row>
    <row r="4249" spans="1:6">
      <c r="A4249">
        <v>212041317</v>
      </c>
      <c r="B4249" t="s">
        <v>2164</v>
      </c>
      <c r="C4249">
        <v>212041310</v>
      </c>
      <c r="D4249" t="s">
        <v>2162</v>
      </c>
      <c r="E4249" s="113">
        <v>9.9999999999999995E-8</v>
      </c>
      <c r="F4249" s="113">
        <v>1.01E-5</v>
      </c>
    </row>
    <row r="4250" spans="1:6">
      <c r="A4250">
        <v>212041317</v>
      </c>
      <c r="B4250" t="s">
        <v>2164</v>
      </c>
      <c r="C4250">
        <v>212041316</v>
      </c>
      <c r="D4250" t="s">
        <v>1591</v>
      </c>
      <c r="E4250">
        <v>0</v>
      </c>
      <c r="F4250" s="113">
        <v>5.0000000000000004E-6</v>
      </c>
    </row>
    <row r="4251" spans="1:6">
      <c r="A4251">
        <v>212041317</v>
      </c>
      <c r="B4251" t="s">
        <v>2164</v>
      </c>
      <c r="C4251">
        <v>212041318</v>
      </c>
      <c r="D4251" t="s">
        <v>2010</v>
      </c>
      <c r="E4251">
        <v>0</v>
      </c>
      <c r="F4251" s="113">
        <v>4.9999999999999998E-7</v>
      </c>
    </row>
    <row r="4252" spans="1:6">
      <c r="A4252">
        <v>212041317</v>
      </c>
      <c r="B4252" t="s">
        <v>2164</v>
      </c>
      <c r="C4252">
        <v>212041459</v>
      </c>
      <c r="D4252" t="s">
        <v>152</v>
      </c>
      <c r="E4252" s="113">
        <v>9.9999999999999995E-8</v>
      </c>
      <c r="F4252" s="113">
        <v>8.3000000000000002E-6</v>
      </c>
    </row>
    <row r="4253" spans="1:6">
      <c r="A4253">
        <v>212041317</v>
      </c>
      <c r="B4253" t="s">
        <v>2164</v>
      </c>
      <c r="C4253">
        <v>212041460</v>
      </c>
      <c r="D4253" t="s">
        <v>179</v>
      </c>
      <c r="E4253">
        <v>0</v>
      </c>
      <c r="F4253" s="113">
        <v>3.5999999999999998E-6</v>
      </c>
    </row>
    <row r="4254" spans="1:6">
      <c r="A4254">
        <v>212041317</v>
      </c>
      <c r="B4254" t="s">
        <v>2164</v>
      </c>
      <c r="C4254">
        <v>212051320</v>
      </c>
      <c r="D4254" t="s">
        <v>2095</v>
      </c>
      <c r="E4254">
        <v>0</v>
      </c>
      <c r="F4254" s="113">
        <v>1.1000000000000001E-6</v>
      </c>
    </row>
    <row r="4255" spans="1:6">
      <c r="A4255">
        <v>212041317</v>
      </c>
      <c r="B4255" t="s">
        <v>2164</v>
      </c>
      <c r="C4255">
        <v>212051325</v>
      </c>
      <c r="D4255" t="s">
        <v>946</v>
      </c>
      <c r="E4255" s="113">
        <v>9.9999999999999995E-8</v>
      </c>
      <c r="F4255" s="113">
        <v>5.5999999999999997E-6</v>
      </c>
    </row>
    <row r="4256" spans="1:6">
      <c r="A4256">
        <v>212041318</v>
      </c>
      <c r="B4256" t="s">
        <v>2010</v>
      </c>
      <c r="C4256">
        <v>212041310</v>
      </c>
      <c r="D4256" t="s">
        <v>2162</v>
      </c>
      <c r="E4256">
        <v>0</v>
      </c>
      <c r="F4256" s="113">
        <v>1.1000000000000001E-6</v>
      </c>
    </row>
    <row r="4257" spans="1:6">
      <c r="A4257">
        <v>212041318</v>
      </c>
      <c r="B4257" t="s">
        <v>2010</v>
      </c>
      <c r="C4257">
        <v>212041313</v>
      </c>
      <c r="D4257" t="s">
        <v>1973</v>
      </c>
      <c r="E4257" s="113">
        <v>1.9999999999999999E-7</v>
      </c>
      <c r="F4257" s="113">
        <v>1.56E-5</v>
      </c>
    </row>
    <row r="4258" spans="1:6">
      <c r="A4258">
        <v>212041318</v>
      </c>
      <c r="B4258" t="s">
        <v>2010</v>
      </c>
      <c r="C4258">
        <v>212041314</v>
      </c>
      <c r="D4258" t="s">
        <v>1687</v>
      </c>
      <c r="E4258">
        <v>0</v>
      </c>
      <c r="F4258" s="113">
        <v>4.0999999999999997E-6</v>
      </c>
    </row>
    <row r="4259" spans="1:6">
      <c r="A4259">
        <v>212041318</v>
      </c>
      <c r="B4259" t="s">
        <v>2010</v>
      </c>
      <c r="C4259">
        <v>212041317</v>
      </c>
      <c r="D4259" t="s">
        <v>2164</v>
      </c>
      <c r="E4259">
        <v>0</v>
      </c>
      <c r="F4259" s="113">
        <v>3.9999999999999998E-6</v>
      </c>
    </row>
    <row r="4260" spans="1:6">
      <c r="A4260">
        <v>212041318</v>
      </c>
      <c r="B4260" t="s">
        <v>2010</v>
      </c>
      <c r="C4260">
        <v>212041460</v>
      </c>
      <c r="D4260" t="s">
        <v>179</v>
      </c>
      <c r="E4260" s="113">
        <v>2.9999999999999999E-7</v>
      </c>
      <c r="F4260" s="113">
        <v>2.6100000000000001E-5</v>
      </c>
    </row>
    <row r="4261" spans="1:6">
      <c r="A4261">
        <v>212051319</v>
      </c>
      <c r="B4261" t="s">
        <v>1357</v>
      </c>
      <c r="C4261">
        <v>207011146</v>
      </c>
      <c r="D4261" t="s">
        <v>560</v>
      </c>
      <c r="E4261" s="113">
        <v>4.9999999999999998E-7</v>
      </c>
      <c r="F4261" s="113">
        <v>4.7200000000000002E-5</v>
      </c>
    </row>
    <row r="4262" spans="1:6">
      <c r="A4262">
        <v>212051319</v>
      </c>
      <c r="B4262" t="s">
        <v>1357</v>
      </c>
      <c r="C4262">
        <v>207011150</v>
      </c>
      <c r="D4262" t="s">
        <v>713</v>
      </c>
      <c r="E4262" s="113">
        <v>2.9999999999999999E-7</v>
      </c>
      <c r="F4262" s="113">
        <v>2.5199999999999999E-5</v>
      </c>
    </row>
    <row r="4263" spans="1:6">
      <c r="A4263">
        <v>212051319</v>
      </c>
      <c r="B4263" t="s">
        <v>1357</v>
      </c>
      <c r="C4263">
        <v>207031165</v>
      </c>
      <c r="D4263" t="s">
        <v>1742</v>
      </c>
      <c r="E4263">
        <v>0</v>
      </c>
      <c r="F4263" s="113">
        <v>1.5999999999999999E-6</v>
      </c>
    </row>
    <row r="4264" spans="1:6">
      <c r="A4264">
        <v>212051319</v>
      </c>
      <c r="B4264" t="s">
        <v>1357</v>
      </c>
      <c r="C4264">
        <v>208041195</v>
      </c>
      <c r="D4264" t="s">
        <v>1477</v>
      </c>
      <c r="E4264" s="113">
        <v>2.6599999999999999E-5</v>
      </c>
      <c r="F4264">
        <v>2.6614999999999998E-3</v>
      </c>
    </row>
    <row r="4265" spans="1:6">
      <c r="A4265">
        <v>212051319</v>
      </c>
      <c r="B4265" t="s">
        <v>1357</v>
      </c>
      <c r="C4265">
        <v>212051323</v>
      </c>
      <c r="D4265" t="s">
        <v>1466</v>
      </c>
      <c r="E4265" s="113">
        <v>4.9999999999999998E-7</v>
      </c>
      <c r="F4265" s="113">
        <v>5.1100000000000002E-5</v>
      </c>
    </row>
    <row r="4266" spans="1:6">
      <c r="A4266">
        <v>212051319</v>
      </c>
      <c r="B4266" t="s">
        <v>1357</v>
      </c>
      <c r="C4266">
        <v>212051324</v>
      </c>
      <c r="D4266" t="s">
        <v>1493</v>
      </c>
      <c r="E4266" s="113">
        <v>4.9999999999999998E-7</v>
      </c>
      <c r="F4266" s="113">
        <v>4.9299999999999999E-5</v>
      </c>
    </row>
    <row r="4267" spans="1:6">
      <c r="A4267">
        <v>212051319</v>
      </c>
      <c r="B4267" t="s">
        <v>1357</v>
      </c>
      <c r="C4267">
        <v>212051326</v>
      </c>
      <c r="D4267" t="s">
        <v>1429</v>
      </c>
      <c r="E4267" s="113">
        <v>9.6399999999999999E-5</v>
      </c>
      <c r="F4267">
        <v>9.6357000000000005E-3</v>
      </c>
    </row>
    <row r="4268" spans="1:6">
      <c r="A4268">
        <v>212051320</v>
      </c>
      <c r="B4268" t="s">
        <v>2095</v>
      </c>
      <c r="C4268">
        <v>212041310</v>
      </c>
      <c r="D4268" t="s">
        <v>2162</v>
      </c>
      <c r="E4268">
        <v>0</v>
      </c>
      <c r="F4268" s="113">
        <v>1.9E-6</v>
      </c>
    </row>
    <row r="4269" spans="1:6">
      <c r="A4269">
        <v>212051320</v>
      </c>
      <c r="B4269" t="s">
        <v>2095</v>
      </c>
      <c r="C4269">
        <v>212041317</v>
      </c>
      <c r="D4269" t="s">
        <v>2164</v>
      </c>
      <c r="E4269" s="113">
        <v>9.9999999999999995E-8</v>
      </c>
      <c r="F4269" s="113">
        <v>6.3999999999999997E-6</v>
      </c>
    </row>
    <row r="4270" spans="1:6">
      <c r="A4270">
        <v>212051320</v>
      </c>
      <c r="B4270" t="s">
        <v>2095</v>
      </c>
      <c r="C4270">
        <v>212051322</v>
      </c>
      <c r="D4270" t="s">
        <v>1710</v>
      </c>
      <c r="E4270">
        <v>0</v>
      </c>
      <c r="F4270" s="113">
        <v>1.9999999999999999E-7</v>
      </c>
    </row>
    <row r="4271" spans="1:6">
      <c r="A4271">
        <v>212051320</v>
      </c>
      <c r="B4271" t="s">
        <v>2095</v>
      </c>
      <c r="C4271">
        <v>212051324</v>
      </c>
      <c r="D4271" t="s">
        <v>1493</v>
      </c>
      <c r="E4271">
        <v>0</v>
      </c>
      <c r="F4271" s="113">
        <v>3.1E-6</v>
      </c>
    </row>
    <row r="4272" spans="1:6">
      <c r="A4272">
        <v>212051320</v>
      </c>
      <c r="B4272" t="s">
        <v>2095</v>
      </c>
      <c r="C4272">
        <v>212051325</v>
      </c>
      <c r="D4272" t="s">
        <v>946</v>
      </c>
      <c r="E4272" s="113">
        <v>9.9999999999999995E-8</v>
      </c>
      <c r="F4272" s="113">
        <v>1.4E-5</v>
      </c>
    </row>
    <row r="4273" spans="1:6">
      <c r="A4273">
        <v>212051320</v>
      </c>
      <c r="B4273" t="s">
        <v>2095</v>
      </c>
      <c r="C4273">
        <v>212051326</v>
      </c>
      <c r="D4273" t="s">
        <v>1429</v>
      </c>
      <c r="E4273" s="113">
        <v>9.9999999999999995E-8</v>
      </c>
      <c r="F4273" s="113">
        <v>8.6000000000000007E-6</v>
      </c>
    </row>
    <row r="4274" spans="1:6">
      <c r="A4274">
        <v>212051321</v>
      </c>
      <c r="B4274" t="s">
        <v>644</v>
      </c>
      <c r="C4274">
        <v>211041273</v>
      </c>
      <c r="D4274" t="s">
        <v>1872</v>
      </c>
      <c r="E4274" s="113">
        <v>6.9999999999999997E-7</v>
      </c>
      <c r="F4274" s="113">
        <v>6.5599999999999995E-5</v>
      </c>
    </row>
    <row r="4275" spans="1:6">
      <c r="A4275">
        <v>212051321</v>
      </c>
      <c r="B4275" t="s">
        <v>644</v>
      </c>
      <c r="C4275">
        <v>212051322</v>
      </c>
      <c r="D4275" t="s">
        <v>1710</v>
      </c>
      <c r="E4275" s="113">
        <v>3.0000000000000001E-6</v>
      </c>
      <c r="F4275">
        <v>2.99E-4</v>
      </c>
    </row>
    <row r="4276" spans="1:6">
      <c r="A4276">
        <v>212051321</v>
      </c>
      <c r="B4276" t="s">
        <v>644</v>
      </c>
      <c r="C4276">
        <v>212051327</v>
      </c>
      <c r="D4276" t="s">
        <v>770</v>
      </c>
      <c r="E4276" s="113">
        <v>1.03E-5</v>
      </c>
      <c r="F4276">
        <v>1.0325E-3</v>
      </c>
    </row>
    <row r="4277" spans="1:6">
      <c r="A4277">
        <v>212051322</v>
      </c>
      <c r="B4277" t="s">
        <v>1710</v>
      </c>
      <c r="C4277">
        <v>207031166</v>
      </c>
      <c r="D4277" t="s">
        <v>2033</v>
      </c>
      <c r="E4277">
        <v>0</v>
      </c>
      <c r="F4277" s="113">
        <v>5.9999999999999997E-7</v>
      </c>
    </row>
    <row r="4278" spans="1:6">
      <c r="A4278">
        <v>212051322</v>
      </c>
      <c r="B4278" t="s">
        <v>1710</v>
      </c>
      <c r="C4278">
        <v>212051320</v>
      </c>
      <c r="D4278" t="s">
        <v>2095</v>
      </c>
      <c r="E4278">
        <v>0</v>
      </c>
      <c r="F4278" s="113">
        <v>4.4000000000000002E-6</v>
      </c>
    </row>
    <row r="4279" spans="1:6">
      <c r="A4279">
        <v>212051322</v>
      </c>
      <c r="B4279" t="s">
        <v>1710</v>
      </c>
      <c r="C4279">
        <v>212051321</v>
      </c>
      <c r="D4279" t="s">
        <v>644</v>
      </c>
      <c r="E4279" s="113">
        <v>1.9999999999999999E-7</v>
      </c>
      <c r="F4279" s="113">
        <v>2.1399999999999998E-5</v>
      </c>
    </row>
    <row r="4280" spans="1:6">
      <c r="A4280">
        <v>212051322</v>
      </c>
      <c r="B4280" t="s">
        <v>1710</v>
      </c>
      <c r="C4280">
        <v>212051323</v>
      </c>
      <c r="D4280" t="s">
        <v>1466</v>
      </c>
      <c r="E4280" s="113">
        <v>9.9999999999999995E-8</v>
      </c>
      <c r="F4280" s="113">
        <v>7.4000000000000003E-6</v>
      </c>
    </row>
    <row r="4281" spans="1:6">
      <c r="A4281">
        <v>212051322</v>
      </c>
      <c r="B4281" t="s">
        <v>1710</v>
      </c>
      <c r="C4281">
        <v>212051324</v>
      </c>
      <c r="D4281" t="s">
        <v>1493</v>
      </c>
      <c r="E4281" s="113">
        <v>3.9999999999999998E-7</v>
      </c>
      <c r="F4281" s="113">
        <v>3.8300000000000003E-5</v>
      </c>
    </row>
    <row r="4282" spans="1:6">
      <c r="A4282">
        <v>212051322</v>
      </c>
      <c r="B4282" t="s">
        <v>1710</v>
      </c>
      <c r="C4282">
        <v>212051325</v>
      </c>
      <c r="D4282" t="s">
        <v>946</v>
      </c>
      <c r="E4282">
        <v>0</v>
      </c>
      <c r="F4282" s="113">
        <v>3.9999999999999998E-7</v>
      </c>
    </row>
    <row r="4283" spans="1:6">
      <c r="A4283">
        <v>212051323</v>
      </c>
      <c r="B4283" t="s">
        <v>1466</v>
      </c>
      <c r="C4283">
        <v>207031165</v>
      </c>
      <c r="D4283" t="s">
        <v>1742</v>
      </c>
      <c r="E4283">
        <v>0</v>
      </c>
      <c r="F4283" s="113">
        <v>5.9999999999999997E-7</v>
      </c>
    </row>
    <row r="4284" spans="1:6">
      <c r="A4284">
        <v>212051323</v>
      </c>
      <c r="B4284" t="s">
        <v>1466</v>
      </c>
      <c r="C4284">
        <v>207031166</v>
      </c>
      <c r="D4284" t="s">
        <v>2033</v>
      </c>
      <c r="E4284">
        <v>0</v>
      </c>
      <c r="F4284" s="113">
        <v>2.2000000000000001E-6</v>
      </c>
    </row>
    <row r="4285" spans="1:6">
      <c r="A4285">
        <v>212051323</v>
      </c>
      <c r="B4285" t="s">
        <v>1466</v>
      </c>
      <c r="C4285">
        <v>212051319</v>
      </c>
      <c r="D4285" t="s">
        <v>1357</v>
      </c>
      <c r="E4285" s="113">
        <v>9.9999999999999995E-8</v>
      </c>
      <c r="F4285" s="113">
        <v>7.5000000000000002E-6</v>
      </c>
    </row>
    <row r="4286" spans="1:6">
      <c r="A4286">
        <v>212051323</v>
      </c>
      <c r="B4286" t="s">
        <v>1466</v>
      </c>
      <c r="C4286">
        <v>212051322</v>
      </c>
      <c r="D4286" t="s">
        <v>1710</v>
      </c>
      <c r="E4286" s="113">
        <v>1.9999999999999999E-7</v>
      </c>
      <c r="F4286" s="113">
        <v>2.0699999999999998E-5</v>
      </c>
    </row>
    <row r="4287" spans="1:6">
      <c r="A4287">
        <v>212051323</v>
      </c>
      <c r="B4287" t="s">
        <v>1466</v>
      </c>
      <c r="C4287">
        <v>212051324</v>
      </c>
      <c r="D4287" t="s">
        <v>1493</v>
      </c>
      <c r="E4287" s="113">
        <v>4.4199999999999997E-5</v>
      </c>
      <c r="F4287">
        <v>4.4168000000000002E-3</v>
      </c>
    </row>
    <row r="4288" spans="1:6">
      <c r="A4288">
        <v>212051324</v>
      </c>
      <c r="B4288" t="s">
        <v>1493</v>
      </c>
      <c r="C4288">
        <v>212051319</v>
      </c>
      <c r="D4288" t="s">
        <v>1357</v>
      </c>
      <c r="E4288" s="113">
        <v>9.9999999999999995E-8</v>
      </c>
      <c r="F4288" s="113">
        <v>8.1999999999999994E-6</v>
      </c>
    </row>
    <row r="4289" spans="1:6">
      <c r="A4289">
        <v>212051324</v>
      </c>
      <c r="B4289" t="s">
        <v>1493</v>
      </c>
      <c r="C4289">
        <v>212051320</v>
      </c>
      <c r="D4289" t="s">
        <v>2095</v>
      </c>
      <c r="E4289">
        <v>0</v>
      </c>
      <c r="F4289" s="113">
        <v>9.9999999999999995E-8</v>
      </c>
    </row>
    <row r="4290" spans="1:6">
      <c r="A4290">
        <v>212051324</v>
      </c>
      <c r="B4290" t="s">
        <v>1493</v>
      </c>
      <c r="C4290">
        <v>212051322</v>
      </c>
      <c r="D4290" t="s">
        <v>1710</v>
      </c>
      <c r="E4290" s="113">
        <v>9.9999999999999995E-8</v>
      </c>
      <c r="F4290" s="113">
        <v>9.3000000000000007E-6</v>
      </c>
    </row>
    <row r="4291" spans="1:6">
      <c r="A4291">
        <v>212051324</v>
      </c>
      <c r="B4291" t="s">
        <v>1493</v>
      </c>
      <c r="C4291">
        <v>212051323</v>
      </c>
      <c r="D4291" t="s">
        <v>1466</v>
      </c>
      <c r="E4291" s="113">
        <v>4.7999999999999998E-6</v>
      </c>
      <c r="F4291">
        <v>4.75E-4</v>
      </c>
    </row>
    <row r="4292" spans="1:6">
      <c r="A4292">
        <v>212051324</v>
      </c>
      <c r="B4292" t="s">
        <v>1493</v>
      </c>
      <c r="C4292">
        <v>212051326</v>
      </c>
      <c r="D4292" t="s">
        <v>1429</v>
      </c>
      <c r="E4292">
        <v>0</v>
      </c>
      <c r="F4292" s="113">
        <v>3.4000000000000001E-6</v>
      </c>
    </row>
    <row r="4293" spans="1:6">
      <c r="A4293">
        <v>212051325</v>
      </c>
      <c r="B4293" t="s">
        <v>946</v>
      </c>
      <c r="C4293">
        <v>212041312</v>
      </c>
      <c r="D4293" t="s">
        <v>476</v>
      </c>
      <c r="E4293">
        <v>0</v>
      </c>
      <c r="F4293" s="113">
        <v>5.9999999999999997E-7</v>
      </c>
    </row>
    <row r="4294" spans="1:6">
      <c r="A4294">
        <v>212051325</v>
      </c>
      <c r="B4294" t="s">
        <v>946</v>
      </c>
      <c r="C4294">
        <v>212041316</v>
      </c>
      <c r="D4294" t="s">
        <v>1591</v>
      </c>
      <c r="E4294">
        <v>0</v>
      </c>
      <c r="F4294" s="113">
        <v>5.9999999999999997E-7</v>
      </c>
    </row>
    <row r="4295" spans="1:6">
      <c r="A4295">
        <v>212051325</v>
      </c>
      <c r="B4295" t="s">
        <v>946</v>
      </c>
      <c r="C4295">
        <v>212041317</v>
      </c>
      <c r="D4295" t="s">
        <v>2164</v>
      </c>
      <c r="E4295">
        <v>0</v>
      </c>
      <c r="F4295" s="113">
        <v>1.1999999999999999E-6</v>
      </c>
    </row>
    <row r="4296" spans="1:6">
      <c r="A4296">
        <v>212051325</v>
      </c>
      <c r="B4296" t="s">
        <v>946</v>
      </c>
      <c r="C4296">
        <v>212051320</v>
      </c>
      <c r="D4296" t="s">
        <v>2095</v>
      </c>
      <c r="E4296" s="113">
        <v>1.9999999999999999E-7</v>
      </c>
      <c r="F4296" s="113">
        <v>2.2900000000000001E-5</v>
      </c>
    </row>
    <row r="4297" spans="1:6">
      <c r="A4297">
        <v>212051325</v>
      </c>
      <c r="B4297" t="s">
        <v>946</v>
      </c>
      <c r="C4297">
        <v>212051322</v>
      </c>
      <c r="D4297" t="s">
        <v>1710</v>
      </c>
      <c r="E4297">
        <v>0</v>
      </c>
      <c r="F4297" s="113">
        <v>1.9999999999999999E-7</v>
      </c>
    </row>
    <row r="4298" spans="1:6">
      <c r="A4298">
        <v>212051325</v>
      </c>
      <c r="B4298" t="s">
        <v>946</v>
      </c>
      <c r="C4298">
        <v>212051327</v>
      </c>
      <c r="D4298" t="s">
        <v>770</v>
      </c>
      <c r="E4298" s="113">
        <v>1.98E-5</v>
      </c>
      <c r="F4298">
        <v>1.9761000000000002E-3</v>
      </c>
    </row>
    <row r="4299" spans="1:6">
      <c r="A4299">
        <v>212051326</v>
      </c>
      <c r="B4299" t="s">
        <v>1429</v>
      </c>
      <c r="C4299">
        <v>208021180</v>
      </c>
      <c r="D4299" t="s">
        <v>1613</v>
      </c>
      <c r="E4299">
        <v>0</v>
      </c>
      <c r="F4299" s="113">
        <v>3.8999999999999999E-6</v>
      </c>
    </row>
    <row r="4300" spans="1:6">
      <c r="A4300">
        <v>212051326</v>
      </c>
      <c r="B4300" t="s">
        <v>1429</v>
      </c>
      <c r="C4300">
        <v>208021426</v>
      </c>
      <c r="D4300" t="s">
        <v>165</v>
      </c>
      <c r="E4300" s="113">
        <v>9.9999999999999995E-8</v>
      </c>
      <c r="F4300" s="113">
        <v>5.4999999999999999E-6</v>
      </c>
    </row>
    <row r="4301" spans="1:6">
      <c r="A4301">
        <v>212051326</v>
      </c>
      <c r="B4301" t="s">
        <v>1429</v>
      </c>
      <c r="C4301">
        <v>208041195</v>
      </c>
      <c r="D4301" t="s">
        <v>1477</v>
      </c>
      <c r="E4301">
        <v>0</v>
      </c>
      <c r="F4301" s="113">
        <v>1.9999999999999999E-6</v>
      </c>
    </row>
    <row r="4302" spans="1:6">
      <c r="A4302">
        <v>212051326</v>
      </c>
      <c r="B4302" t="s">
        <v>1429</v>
      </c>
      <c r="C4302">
        <v>212041309</v>
      </c>
      <c r="D4302" t="s">
        <v>1849</v>
      </c>
      <c r="E4302">
        <v>0</v>
      </c>
      <c r="F4302" s="113">
        <v>8.9999999999999996E-7</v>
      </c>
    </row>
    <row r="4303" spans="1:6">
      <c r="A4303">
        <v>212051326</v>
      </c>
      <c r="B4303" t="s">
        <v>1429</v>
      </c>
      <c r="C4303">
        <v>212051319</v>
      </c>
      <c r="D4303" t="s">
        <v>1357</v>
      </c>
      <c r="E4303" s="113">
        <v>1.19E-5</v>
      </c>
      <c r="F4303">
        <v>1.1942999999999999E-3</v>
      </c>
    </row>
    <row r="4304" spans="1:6">
      <c r="A4304">
        <v>212051326</v>
      </c>
      <c r="B4304" t="s">
        <v>1429</v>
      </c>
      <c r="C4304">
        <v>212051320</v>
      </c>
      <c r="D4304" t="s">
        <v>2095</v>
      </c>
      <c r="E4304" s="113">
        <v>9.9999999999999995E-8</v>
      </c>
      <c r="F4304" s="113">
        <v>1.3499999999999999E-5</v>
      </c>
    </row>
    <row r="4305" spans="1:6">
      <c r="A4305">
        <v>212051326</v>
      </c>
      <c r="B4305" t="s">
        <v>1429</v>
      </c>
      <c r="C4305">
        <v>212051324</v>
      </c>
      <c r="D4305" t="s">
        <v>1493</v>
      </c>
      <c r="E4305" s="113">
        <v>1.1999999999999999E-6</v>
      </c>
      <c r="F4305">
        <v>1.2300000000000001E-4</v>
      </c>
    </row>
    <row r="4306" spans="1:6">
      <c r="A4306">
        <v>212051327</v>
      </c>
      <c r="B4306" t="s">
        <v>770</v>
      </c>
      <c r="C4306">
        <v>212051325</v>
      </c>
      <c r="D4306" t="s">
        <v>946</v>
      </c>
      <c r="E4306" s="113">
        <v>2.9999999999999999E-7</v>
      </c>
      <c r="F4306" s="113">
        <v>2.5599999999999999E-5</v>
      </c>
    </row>
    <row r="4307" spans="1:6">
      <c r="A4307">
        <v>213011328</v>
      </c>
      <c r="B4307" t="s">
        <v>1729</v>
      </c>
      <c r="C4307">
        <v>213011329</v>
      </c>
      <c r="D4307" t="s">
        <v>974</v>
      </c>
      <c r="E4307">
        <v>0</v>
      </c>
      <c r="F4307" s="113">
        <v>2.3999999999999999E-6</v>
      </c>
    </row>
    <row r="4308" spans="1:6">
      <c r="A4308">
        <v>213011328</v>
      </c>
      <c r="B4308" t="s">
        <v>1729</v>
      </c>
      <c r="C4308">
        <v>213011330</v>
      </c>
      <c r="D4308" t="s">
        <v>1243</v>
      </c>
      <c r="E4308">
        <v>0</v>
      </c>
      <c r="F4308" s="113">
        <v>4.8999999999999997E-6</v>
      </c>
    </row>
    <row r="4309" spans="1:6">
      <c r="A4309">
        <v>213011328</v>
      </c>
      <c r="B4309" t="s">
        <v>1729</v>
      </c>
      <c r="C4309">
        <v>213011335</v>
      </c>
      <c r="D4309" t="s">
        <v>2160</v>
      </c>
      <c r="E4309">
        <v>0</v>
      </c>
      <c r="F4309" s="113">
        <v>4.7999999999999998E-6</v>
      </c>
    </row>
    <row r="4310" spans="1:6">
      <c r="A4310">
        <v>213011328</v>
      </c>
      <c r="B4310" t="s">
        <v>1729</v>
      </c>
      <c r="C4310">
        <v>213011336</v>
      </c>
      <c r="D4310" t="s">
        <v>1920</v>
      </c>
      <c r="E4310" s="113">
        <v>9.9999999999999995E-8</v>
      </c>
      <c r="F4310" s="113">
        <v>1.15E-5</v>
      </c>
    </row>
    <row r="4311" spans="1:6">
      <c r="A4311">
        <v>213011328</v>
      </c>
      <c r="B4311" t="s">
        <v>1729</v>
      </c>
      <c r="C4311">
        <v>213011337</v>
      </c>
      <c r="D4311" t="s">
        <v>2074</v>
      </c>
      <c r="E4311" s="113">
        <v>9.9999999999999995E-8</v>
      </c>
      <c r="F4311" s="113">
        <v>1.24E-5</v>
      </c>
    </row>
    <row r="4312" spans="1:6">
      <c r="A4312">
        <v>213011328</v>
      </c>
      <c r="B4312" t="s">
        <v>1729</v>
      </c>
      <c r="C4312">
        <v>213011338</v>
      </c>
      <c r="D4312" t="s">
        <v>1888</v>
      </c>
      <c r="E4312">
        <v>0</v>
      </c>
      <c r="F4312" s="113">
        <v>1.5E-6</v>
      </c>
    </row>
    <row r="4313" spans="1:6">
      <c r="A4313">
        <v>213011329</v>
      </c>
      <c r="B4313" t="s">
        <v>974</v>
      </c>
      <c r="C4313">
        <v>213011328</v>
      </c>
      <c r="D4313" t="s">
        <v>1729</v>
      </c>
      <c r="E4313">
        <v>0</v>
      </c>
      <c r="F4313" s="113">
        <v>1.3E-6</v>
      </c>
    </row>
    <row r="4314" spans="1:6">
      <c r="A4314">
        <v>213011329</v>
      </c>
      <c r="B4314" t="s">
        <v>974</v>
      </c>
      <c r="C4314">
        <v>213011333</v>
      </c>
      <c r="D4314" t="s">
        <v>1560</v>
      </c>
      <c r="E4314">
        <v>0</v>
      </c>
      <c r="F4314" s="113">
        <v>3.1999999999999999E-6</v>
      </c>
    </row>
    <row r="4315" spans="1:6">
      <c r="A4315">
        <v>213011329</v>
      </c>
      <c r="B4315" t="s">
        <v>974</v>
      </c>
      <c r="C4315">
        <v>213011335</v>
      </c>
      <c r="D4315" t="s">
        <v>2160</v>
      </c>
      <c r="E4315" s="113">
        <v>9.9999999999999995E-8</v>
      </c>
      <c r="F4315" s="113">
        <v>1.43E-5</v>
      </c>
    </row>
    <row r="4316" spans="1:6">
      <c r="A4316">
        <v>213011330</v>
      </c>
      <c r="B4316" t="s">
        <v>1243</v>
      </c>
      <c r="C4316">
        <v>213011328</v>
      </c>
      <c r="D4316" t="s">
        <v>1729</v>
      </c>
      <c r="E4316" s="113">
        <v>6.9999999999999997E-7</v>
      </c>
      <c r="F4316" s="113">
        <v>7.3800000000000005E-5</v>
      </c>
    </row>
    <row r="4317" spans="1:6">
      <c r="A4317">
        <v>213011330</v>
      </c>
      <c r="B4317" t="s">
        <v>1243</v>
      </c>
      <c r="C4317">
        <v>213011333</v>
      </c>
      <c r="D4317" t="s">
        <v>1560</v>
      </c>
      <c r="E4317">
        <v>0</v>
      </c>
      <c r="F4317" s="113">
        <v>1.1000000000000001E-6</v>
      </c>
    </row>
    <row r="4318" spans="1:6">
      <c r="A4318">
        <v>213011330</v>
      </c>
      <c r="B4318" t="s">
        <v>1243</v>
      </c>
      <c r="C4318">
        <v>213011338</v>
      </c>
      <c r="D4318" t="s">
        <v>1888</v>
      </c>
      <c r="E4318" s="113">
        <v>9.9999999999999995E-8</v>
      </c>
      <c r="F4318" s="113">
        <v>5.0000000000000004E-6</v>
      </c>
    </row>
    <row r="4319" spans="1:6">
      <c r="A4319">
        <v>213011330</v>
      </c>
      <c r="B4319" t="s">
        <v>1243</v>
      </c>
      <c r="C4319">
        <v>213041359</v>
      </c>
      <c r="D4319" t="s">
        <v>1568</v>
      </c>
      <c r="E4319" s="113">
        <v>7.9999999999999996E-7</v>
      </c>
      <c r="F4319" s="113">
        <v>7.7299999999999995E-5</v>
      </c>
    </row>
    <row r="4320" spans="1:6">
      <c r="A4320">
        <v>213011330</v>
      </c>
      <c r="B4320" t="s">
        <v>1243</v>
      </c>
      <c r="C4320">
        <v>213041461</v>
      </c>
      <c r="D4320" t="s">
        <v>97</v>
      </c>
      <c r="E4320" s="113">
        <v>6.7899999999999997E-5</v>
      </c>
      <c r="F4320">
        <v>6.7857999999999998E-3</v>
      </c>
    </row>
    <row r="4321" spans="1:6">
      <c r="A4321">
        <v>213011330</v>
      </c>
      <c r="B4321" t="s">
        <v>1243</v>
      </c>
      <c r="C4321">
        <v>213051363</v>
      </c>
      <c r="D4321" t="s">
        <v>1567</v>
      </c>
      <c r="E4321">
        <v>0</v>
      </c>
      <c r="F4321" s="113">
        <v>7.9999999999999996E-7</v>
      </c>
    </row>
    <row r="4322" spans="1:6">
      <c r="A4322">
        <v>213011330</v>
      </c>
      <c r="B4322" t="s">
        <v>1243</v>
      </c>
      <c r="C4322">
        <v>213051366</v>
      </c>
      <c r="D4322" t="s">
        <v>516</v>
      </c>
      <c r="E4322">
        <v>0</v>
      </c>
      <c r="F4322" s="113">
        <v>2.9999999999999999E-7</v>
      </c>
    </row>
    <row r="4323" spans="1:6">
      <c r="A4323">
        <v>213011331</v>
      </c>
      <c r="B4323" t="s">
        <v>2105</v>
      </c>
      <c r="C4323">
        <v>213011332</v>
      </c>
      <c r="D4323" t="s">
        <v>2135</v>
      </c>
      <c r="E4323" s="113">
        <v>9.9999999999999995E-8</v>
      </c>
      <c r="F4323" s="113">
        <v>1.3900000000000001E-5</v>
      </c>
    </row>
    <row r="4324" spans="1:6">
      <c r="A4324">
        <v>213011331</v>
      </c>
      <c r="B4324" t="s">
        <v>2105</v>
      </c>
      <c r="C4324">
        <v>213011333</v>
      </c>
      <c r="D4324" t="s">
        <v>1560</v>
      </c>
      <c r="E4324">
        <v>0</v>
      </c>
      <c r="F4324" s="113">
        <v>2.7999999999999999E-6</v>
      </c>
    </row>
    <row r="4325" spans="1:6">
      <c r="A4325">
        <v>213011331</v>
      </c>
      <c r="B4325" t="s">
        <v>2105</v>
      </c>
      <c r="C4325">
        <v>213011334</v>
      </c>
      <c r="D4325" t="s">
        <v>2215</v>
      </c>
      <c r="E4325">
        <v>0</v>
      </c>
      <c r="F4325" s="113">
        <v>1.9999999999999999E-7</v>
      </c>
    </row>
    <row r="4326" spans="1:6">
      <c r="A4326">
        <v>213011331</v>
      </c>
      <c r="B4326" t="s">
        <v>2105</v>
      </c>
      <c r="C4326">
        <v>213011339</v>
      </c>
      <c r="D4326" t="s">
        <v>1925</v>
      </c>
      <c r="E4326">
        <v>0</v>
      </c>
      <c r="F4326" s="113">
        <v>6.9999999999999997E-7</v>
      </c>
    </row>
    <row r="4327" spans="1:6">
      <c r="A4327">
        <v>213011331</v>
      </c>
      <c r="B4327" t="s">
        <v>2105</v>
      </c>
      <c r="C4327">
        <v>213041360</v>
      </c>
      <c r="D4327" t="s">
        <v>892</v>
      </c>
      <c r="E4327" s="113">
        <v>1.9999999999999999E-7</v>
      </c>
      <c r="F4327" s="113">
        <v>1.91E-5</v>
      </c>
    </row>
    <row r="4328" spans="1:6">
      <c r="A4328">
        <v>213011332</v>
      </c>
      <c r="B4328" t="s">
        <v>2135</v>
      </c>
      <c r="C4328">
        <v>210011228</v>
      </c>
      <c r="D4328" t="s">
        <v>1782</v>
      </c>
      <c r="E4328" s="113">
        <v>9.9999999999999995E-8</v>
      </c>
      <c r="F4328" s="113">
        <v>1.1199999999999999E-5</v>
      </c>
    </row>
    <row r="4329" spans="1:6">
      <c r="A4329">
        <v>213011332</v>
      </c>
      <c r="B4329" t="s">
        <v>2135</v>
      </c>
      <c r="C4329">
        <v>213011331</v>
      </c>
      <c r="D4329" t="s">
        <v>2105</v>
      </c>
      <c r="E4329" s="113">
        <v>9.9999999999999995E-8</v>
      </c>
      <c r="F4329" s="113">
        <v>6.2999999999999998E-6</v>
      </c>
    </row>
    <row r="4330" spans="1:6">
      <c r="A4330">
        <v>213011332</v>
      </c>
      <c r="B4330" t="s">
        <v>2135</v>
      </c>
      <c r="C4330">
        <v>213011334</v>
      </c>
      <c r="D4330" t="s">
        <v>2215</v>
      </c>
      <c r="E4330">
        <v>0</v>
      </c>
      <c r="F4330" s="113">
        <v>4.6999999999999999E-6</v>
      </c>
    </row>
    <row r="4331" spans="1:6">
      <c r="A4331">
        <v>213011332</v>
      </c>
      <c r="B4331" t="s">
        <v>2135</v>
      </c>
      <c r="C4331">
        <v>213011335</v>
      </c>
      <c r="D4331" t="s">
        <v>2160</v>
      </c>
      <c r="E4331">
        <v>0</v>
      </c>
      <c r="F4331" s="113">
        <v>4.9999999999999998E-7</v>
      </c>
    </row>
    <row r="4332" spans="1:6">
      <c r="A4332">
        <v>213011332</v>
      </c>
      <c r="B4332" t="s">
        <v>2135</v>
      </c>
      <c r="C4332">
        <v>213011337</v>
      </c>
      <c r="D4332" t="s">
        <v>2074</v>
      </c>
      <c r="E4332">
        <v>0</v>
      </c>
      <c r="F4332" s="113">
        <v>1.9999999999999999E-6</v>
      </c>
    </row>
    <row r="4333" spans="1:6">
      <c r="A4333">
        <v>213011332</v>
      </c>
      <c r="B4333" t="s">
        <v>2135</v>
      </c>
      <c r="C4333">
        <v>213011340</v>
      </c>
      <c r="D4333" t="s">
        <v>2126</v>
      </c>
      <c r="E4333">
        <v>0</v>
      </c>
      <c r="F4333" s="113">
        <v>1.7E-6</v>
      </c>
    </row>
    <row r="4334" spans="1:6">
      <c r="A4334">
        <v>213011333</v>
      </c>
      <c r="B4334" t="s">
        <v>1560</v>
      </c>
      <c r="C4334">
        <v>213011330</v>
      </c>
      <c r="D4334" t="s">
        <v>1243</v>
      </c>
      <c r="E4334" s="113">
        <v>1.5800000000000001E-5</v>
      </c>
      <c r="F4334">
        <v>1.5795E-3</v>
      </c>
    </row>
    <row r="4335" spans="1:6">
      <c r="A4335">
        <v>213011333</v>
      </c>
      <c r="B4335" t="s">
        <v>1560</v>
      </c>
      <c r="C4335">
        <v>213011331</v>
      </c>
      <c r="D4335" t="s">
        <v>2105</v>
      </c>
      <c r="E4335">
        <v>0</v>
      </c>
      <c r="F4335" s="113">
        <v>1.7E-6</v>
      </c>
    </row>
    <row r="4336" spans="1:6">
      <c r="A4336">
        <v>213011333</v>
      </c>
      <c r="B4336" t="s">
        <v>1560</v>
      </c>
      <c r="C4336">
        <v>213011334</v>
      </c>
      <c r="D4336" t="s">
        <v>2215</v>
      </c>
      <c r="E4336">
        <v>0</v>
      </c>
      <c r="F4336" s="113">
        <v>3.9999999999999998E-6</v>
      </c>
    </row>
    <row r="4337" spans="1:6">
      <c r="A4337">
        <v>213011333</v>
      </c>
      <c r="B4337" t="s">
        <v>1560</v>
      </c>
      <c r="C4337">
        <v>213011335</v>
      </c>
      <c r="D4337" t="s">
        <v>2160</v>
      </c>
      <c r="E4337">
        <v>0</v>
      </c>
      <c r="F4337" s="113">
        <v>1.3999999999999999E-6</v>
      </c>
    </row>
    <row r="4338" spans="1:6">
      <c r="A4338">
        <v>213011333</v>
      </c>
      <c r="B4338" t="s">
        <v>1560</v>
      </c>
      <c r="C4338">
        <v>213041461</v>
      </c>
      <c r="D4338" t="s">
        <v>97</v>
      </c>
      <c r="E4338" s="113">
        <v>2.7999999999999999E-6</v>
      </c>
      <c r="F4338">
        <v>2.7789999999999998E-4</v>
      </c>
    </row>
    <row r="4339" spans="1:6">
      <c r="A4339">
        <v>213011333</v>
      </c>
      <c r="B4339" t="s">
        <v>1560</v>
      </c>
      <c r="C4339">
        <v>213041462</v>
      </c>
      <c r="D4339" t="s">
        <v>81</v>
      </c>
      <c r="E4339" s="113">
        <v>2.9999999999999999E-7</v>
      </c>
      <c r="F4339" s="113">
        <v>3.4100000000000002E-5</v>
      </c>
    </row>
    <row r="4340" spans="1:6">
      <c r="A4340">
        <v>213011334</v>
      </c>
      <c r="B4340" t="s">
        <v>2215</v>
      </c>
      <c r="C4340">
        <v>213011331</v>
      </c>
      <c r="D4340" t="s">
        <v>2105</v>
      </c>
      <c r="E4340">
        <v>0</v>
      </c>
      <c r="F4340" s="113">
        <v>9.9999999999999995E-8</v>
      </c>
    </row>
    <row r="4341" spans="1:6">
      <c r="A4341">
        <v>213011334</v>
      </c>
      <c r="B4341" t="s">
        <v>2215</v>
      </c>
      <c r="C4341">
        <v>213011332</v>
      </c>
      <c r="D4341" t="s">
        <v>2135</v>
      </c>
      <c r="E4341" s="113">
        <v>1.9999999999999999E-7</v>
      </c>
      <c r="F4341" s="113">
        <v>1.5299999999999999E-5</v>
      </c>
    </row>
    <row r="4342" spans="1:6">
      <c r="A4342">
        <v>213011334</v>
      </c>
      <c r="B4342" t="s">
        <v>2215</v>
      </c>
      <c r="C4342">
        <v>213011333</v>
      </c>
      <c r="D4342" t="s">
        <v>1560</v>
      </c>
      <c r="E4342" s="113">
        <v>9.9999999999999995E-8</v>
      </c>
      <c r="F4342" s="113">
        <v>8.8000000000000004E-6</v>
      </c>
    </row>
    <row r="4343" spans="1:6">
      <c r="A4343">
        <v>213011334</v>
      </c>
      <c r="B4343" t="s">
        <v>2215</v>
      </c>
      <c r="C4343">
        <v>213011335</v>
      </c>
      <c r="D4343" t="s">
        <v>2160</v>
      </c>
      <c r="E4343">
        <v>0</v>
      </c>
      <c r="F4343" s="113">
        <v>3.4999999999999999E-6</v>
      </c>
    </row>
    <row r="4344" spans="1:6">
      <c r="A4344">
        <v>213011335</v>
      </c>
      <c r="B4344" t="s">
        <v>2160</v>
      </c>
      <c r="C4344">
        <v>213011328</v>
      </c>
      <c r="D4344" t="s">
        <v>1729</v>
      </c>
      <c r="E4344">
        <v>0</v>
      </c>
      <c r="F4344" s="113">
        <v>3.9999999999999998E-7</v>
      </c>
    </row>
    <row r="4345" spans="1:6">
      <c r="A4345">
        <v>213011335</v>
      </c>
      <c r="B4345" t="s">
        <v>2160</v>
      </c>
      <c r="C4345">
        <v>213011329</v>
      </c>
      <c r="D4345" t="s">
        <v>974</v>
      </c>
      <c r="E4345" s="113">
        <v>1.9999999999999999E-7</v>
      </c>
      <c r="F4345" s="113">
        <v>1.6900000000000001E-5</v>
      </c>
    </row>
    <row r="4346" spans="1:6">
      <c r="A4346">
        <v>213011335</v>
      </c>
      <c r="B4346" t="s">
        <v>2160</v>
      </c>
      <c r="C4346">
        <v>213011332</v>
      </c>
      <c r="D4346" t="s">
        <v>2135</v>
      </c>
      <c r="E4346">
        <v>0</v>
      </c>
      <c r="F4346" s="113">
        <v>6.9999999999999997E-7</v>
      </c>
    </row>
    <row r="4347" spans="1:6">
      <c r="A4347">
        <v>213011335</v>
      </c>
      <c r="B4347" t="s">
        <v>2160</v>
      </c>
      <c r="C4347">
        <v>213011333</v>
      </c>
      <c r="D4347" t="s">
        <v>1560</v>
      </c>
      <c r="E4347">
        <v>0</v>
      </c>
      <c r="F4347" s="113">
        <v>2.6000000000000001E-6</v>
      </c>
    </row>
    <row r="4348" spans="1:6">
      <c r="A4348">
        <v>213011335</v>
      </c>
      <c r="B4348" t="s">
        <v>2160</v>
      </c>
      <c r="C4348">
        <v>213011334</v>
      </c>
      <c r="D4348" t="s">
        <v>2215</v>
      </c>
      <c r="E4348">
        <v>0</v>
      </c>
      <c r="F4348" s="113">
        <v>2.9000000000000002E-6</v>
      </c>
    </row>
    <row r="4349" spans="1:6">
      <c r="A4349">
        <v>213011335</v>
      </c>
      <c r="B4349" t="s">
        <v>2160</v>
      </c>
      <c r="C4349">
        <v>213011337</v>
      </c>
      <c r="D4349" t="s">
        <v>2074</v>
      </c>
      <c r="E4349">
        <v>0</v>
      </c>
      <c r="F4349" s="113">
        <v>3.8999999999999999E-6</v>
      </c>
    </row>
    <row r="4350" spans="1:6">
      <c r="A4350">
        <v>213011336</v>
      </c>
      <c r="B4350" t="s">
        <v>1920</v>
      </c>
      <c r="C4350">
        <v>213011328</v>
      </c>
      <c r="D4350" t="s">
        <v>1729</v>
      </c>
      <c r="E4350">
        <v>0</v>
      </c>
      <c r="F4350" s="113">
        <v>2.6000000000000001E-6</v>
      </c>
    </row>
    <row r="4351" spans="1:6">
      <c r="A4351">
        <v>213011336</v>
      </c>
      <c r="B4351" t="s">
        <v>1920</v>
      </c>
      <c r="C4351">
        <v>213011337</v>
      </c>
      <c r="D4351" t="s">
        <v>2074</v>
      </c>
      <c r="E4351">
        <v>0</v>
      </c>
      <c r="F4351" s="113">
        <v>2.7E-6</v>
      </c>
    </row>
    <row r="4352" spans="1:6">
      <c r="A4352">
        <v>213011336</v>
      </c>
      <c r="B4352" t="s">
        <v>1920</v>
      </c>
      <c r="C4352">
        <v>213011338</v>
      </c>
      <c r="D4352" t="s">
        <v>1888</v>
      </c>
      <c r="E4352" s="113">
        <v>1.9999999999999999E-7</v>
      </c>
      <c r="F4352" s="113">
        <v>2.1699999999999999E-5</v>
      </c>
    </row>
    <row r="4353" spans="1:6">
      <c r="A4353">
        <v>213011336</v>
      </c>
      <c r="B4353" t="s">
        <v>1920</v>
      </c>
      <c r="C4353">
        <v>213031347</v>
      </c>
      <c r="D4353" t="s">
        <v>1277</v>
      </c>
      <c r="E4353" s="113">
        <v>9.9999999999999995E-8</v>
      </c>
      <c r="F4353" s="113">
        <v>7.7999999999999999E-6</v>
      </c>
    </row>
    <row r="4354" spans="1:6">
      <c r="A4354">
        <v>213011336</v>
      </c>
      <c r="B4354" t="s">
        <v>1920</v>
      </c>
      <c r="C4354">
        <v>213031351</v>
      </c>
      <c r="D4354" t="s">
        <v>1735</v>
      </c>
      <c r="E4354">
        <v>0</v>
      </c>
      <c r="F4354" s="113">
        <v>1.1000000000000001E-6</v>
      </c>
    </row>
    <row r="4355" spans="1:6">
      <c r="A4355">
        <v>213011337</v>
      </c>
      <c r="B4355" t="s">
        <v>2074</v>
      </c>
      <c r="C4355">
        <v>210011228</v>
      </c>
      <c r="D4355" t="s">
        <v>1782</v>
      </c>
      <c r="E4355">
        <v>0</v>
      </c>
      <c r="F4355" s="113">
        <v>1.1999999999999999E-6</v>
      </c>
    </row>
    <row r="4356" spans="1:6">
      <c r="A4356">
        <v>213011337</v>
      </c>
      <c r="B4356" t="s">
        <v>2074</v>
      </c>
      <c r="C4356">
        <v>210011229</v>
      </c>
      <c r="D4356" t="s">
        <v>1757</v>
      </c>
      <c r="E4356" s="113">
        <v>9.9999999999999995E-8</v>
      </c>
      <c r="F4356" s="113">
        <v>6.9999999999999999E-6</v>
      </c>
    </row>
    <row r="4357" spans="1:6">
      <c r="A4357">
        <v>213011337</v>
      </c>
      <c r="B4357" t="s">
        <v>2074</v>
      </c>
      <c r="C4357">
        <v>213011328</v>
      </c>
      <c r="D4357" t="s">
        <v>1729</v>
      </c>
      <c r="E4357">
        <v>0</v>
      </c>
      <c r="F4357" s="113">
        <v>4.3000000000000003E-6</v>
      </c>
    </row>
    <row r="4358" spans="1:6">
      <c r="A4358">
        <v>213011337</v>
      </c>
      <c r="B4358" t="s">
        <v>2074</v>
      </c>
      <c r="C4358">
        <v>213011332</v>
      </c>
      <c r="D4358" t="s">
        <v>2135</v>
      </c>
      <c r="E4358">
        <v>0</v>
      </c>
      <c r="F4358" s="113">
        <v>1.5999999999999999E-6</v>
      </c>
    </row>
    <row r="4359" spans="1:6">
      <c r="A4359">
        <v>213011337</v>
      </c>
      <c r="B4359" t="s">
        <v>2074</v>
      </c>
      <c r="C4359">
        <v>213011335</v>
      </c>
      <c r="D4359" t="s">
        <v>2160</v>
      </c>
      <c r="E4359" s="113">
        <v>9.9999999999999995E-8</v>
      </c>
      <c r="F4359" s="113">
        <v>1.2099999999999999E-5</v>
      </c>
    </row>
    <row r="4360" spans="1:6">
      <c r="A4360">
        <v>213011337</v>
      </c>
      <c r="B4360" t="s">
        <v>2074</v>
      </c>
      <c r="C4360">
        <v>213011336</v>
      </c>
      <c r="D4360" t="s">
        <v>1920</v>
      </c>
      <c r="E4360">
        <v>0</v>
      </c>
      <c r="F4360" s="113">
        <v>8.9999999999999996E-7</v>
      </c>
    </row>
    <row r="4361" spans="1:6">
      <c r="A4361">
        <v>213011337</v>
      </c>
      <c r="B4361" t="s">
        <v>2074</v>
      </c>
      <c r="C4361">
        <v>213031347</v>
      </c>
      <c r="D4361" t="s">
        <v>1277</v>
      </c>
      <c r="E4361" s="113">
        <v>1.9999999999999999E-7</v>
      </c>
      <c r="F4361" s="113">
        <v>2.4000000000000001E-5</v>
      </c>
    </row>
    <row r="4362" spans="1:6">
      <c r="A4362">
        <v>213011338</v>
      </c>
      <c r="B4362" t="s">
        <v>1888</v>
      </c>
      <c r="C4362">
        <v>213011328</v>
      </c>
      <c r="D4362" t="s">
        <v>1729</v>
      </c>
      <c r="E4362">
        <v>0</v>
      </c>
      <c r="F4362" s="113">
        <v>6.9999999999999997E-7</v>
      </c>
    </row>
    <row r="4363" spans="1:6">
      <c r="A4363">
        <v>213011338</v>
      </c>
      <c r="B4363" t="s">
        <v>1888</v>
      </c>
      <c r="C4363">
        <v>213011330</v>
      </c>
      <c r="D4363" t="s">
        <v>1243</v>
      </c>
      <c r="E4363" s="113">
        <v>1.1000000000000001E-6</v>
      </c>
      <c r="F4363">
        <v>1.145E-4</v>
      </c>
    </row>
    <row r="4364" spans="1:6">
      <c r="A4364">
        <v>213011338</v>
      </c>
      <c r="B4364" t="s">
        <v>1888</v>
      </c>
      <c r="C4364">
        <v>213011336</v>
      </c>
      <c r="D4364" t="s">
        <v>1920</v>
      </c>
      <c r="E4364" s="113">
        <v>9.9999999999999995E-8</v>
      </c>
      <c r="F4364" s="113">
        <v>8.4999999999999999E-6</v>
      </c>
    </row>
    <row r="4365" spans="1:6">
      <c r="A4365">
        <v>213011338</v>
      </c>
      <c r="B4365" t="s">
        <v>1888</v>
      </c>
      <c r="C4365">
        <v>213021343</v>
      </c>
      <c r="D4365" t="s">
        <v>2218</v>
      </c>
      <c r="E4365">
        <v>0</v>
      </c>
      <c r="F4365" s="113">
        <v>1.1999999999999999E-6</v>
      </c>
    </row>
    <row r="4366" spans="1:6">
      <c r="A4366">
        <v>213011338</v>
      </c>
      <c r="B4366" t="s">
        <v>1888</v>
      </c>
      <c r="C4366">
        <v>213031351</v>
      </c>
      <c r="D4366" t="s">
        <v>1735</v>
      </c>
      <c r="E4366" s="113">
        <v>9.9999999999999995E-8</v>
      </c>
      <c r="F4366" s="113">
        <v>5.5999999999999997E-6</v>
      </c>
    </row>
    <row r="4367" spans="1:6">
      <c r="A4367">
        <v>213011338</v>
      </c>
      <c r="B4367" t="s">
        <v>1888</v>
      </c>
      <c r="C4367">
        <v>213051363</v>
      </c>
      <c r="D4367" t="s">
        <v>1567</v>
      </c>
      <c r="E4367">
        <v>0</v>
      </c>
      <c r="F4367" s="113">
        <v>2.6000000000000001E-6</v>
      </c>
    </row>
    <row r="4368" spans="1:6">
      <c r="A4368">
        <v>213011339</v>
      </c>
      <c r="B4368" t="s">
        <v>1925</v>
      </c>
      <c r="C4368">
        <v>213011331</v>
      </c>
      <c r="D4368" t="s">
        <v>2105</v>
      </c>
      <c r="E4368">
        <v>0</v>
      </c>
      <c r="F4368" s="113">
        <v>2.0999999999999998E-6</v>
      </c>
    </row>
    <row r="4369" spans="1:6">
      <c r="A4369">
        <v>213011339</v>
      </c>
      <c r="B4369" t="s">
        <v>1925</v>
      </c>
      <c r="C4369">
        <v>213011340</v>
      </c>
      <c r="D4369" t="s">
        <v>2126</v>
      </c>
      <c r="E4369" s="113">
        <v>2.9999999999999999E-7</v>
      </c>
      <c r="F4369" s="113">
        <v>3.3800000000000002E-5</v>
      </c>
    </row>
    <row r="4370" spans="1:6">
      <c r="A4370">
        <v>213011339</v>
      </c>
      <c r="B4370" t="s">
        <v>1925</v>
      </c>
      <c r="C4370">
        <v>213041355</v>
      </c>
      <c r="D4370" t="s">
        <v>1512</v>
      </c>
      <c r="E4370" s="113">
        <v>2.9999999999999999E-7</v>
      </c>
      <c r="F4370" s="113">
        <v>2.65E-5</v>
      </c>
    </row>
    <row r="4371" spans="1:6">
      <c r="A4371">
        <v>213011339</v>
      </c>
      <c r="B4371" t="s">
        <v>1925</v>
      </c>
      <c r="C4371">
        <v>213041360</v>
      </c>
      <c r="D4371" t="s">
        <v>892</v>
      </c>
      <c r="E4371">
        <v>0</v>
      </c>
      <c r="F4371" s="113">
        <v>1.9E-6</v>
      </c>
    </row>
    <row r="4372" spans="1:6">
      <c r="A4372">
        <v>213011340</v>
      </c>
      <c r="B4372" t="s">
        <v>2126</v>
      </c>
      <c r="C4372">
        <v>210011228</v>
      </c>
      <c r="D4372" t="s">
        <v>1782</v>
      </c>
      <c r="E4372" s="113">
        <v>9.9999999999999995E-8</v>
      </c>
      <c r="F4372" s="113">
        <v>7.0999999999999998E-6</v>
      </c>
    </row>
    <row r="4373" spans="1:6">
      <c r="A4373">
        <v>213011340</v>
      </c>
      <c r="B4373" t="s">
        <v>2126</v>
      </c>
      <c r="C4373">
        <v>210041241</v>
      </c>
      <c r="D4373" t="s">
        <v>1686</v>
      </c>
      <c r="E4373">
        <v>0</v>
      </c>
      <c r="F4373" s="113">
        <v>1.3E-6</v>
      </c>
    </row>
    <row r="4374" spans="1:6">
      <c r="A4374">
        <v>213011340</v>
      </c>
      <c r="B4374" t="s">
        <v>2126</v>
      </c>
      <c r="C4374">
        <v>210051246</v>
      </c>
      <c r="D4374" t="s">
        <v>670</v>
      </c>
      <c r="E4374" s="113">
        <v>9.9999999999999995E-8</v>
      </c>
      <c r="F4374" s="113">
        <v>5.9000000000000003E-6</v>
      </c>
    </row>
    <row r="4375" spans="1:6">
      <c r="A4375">
        <v>213011340</v>
      </c>
      <c r="B4375" t="s">
        <v>2126</v>
      </c>
      <c r="C4375">
        <v>210051248</v>
      </c>
      <c r="D4375" t="s">
        <v>2128</v>
      </c>
      <c r="E4375" s="113">
        <v>9.9999999999999995E-8</v>
      </c>
      <c r="F4375" s="113">
        <v>7.1999999999999997E-6</v>
      </c>
    </row>
    <row r="4376" spans="1:6">
      <c r="A4376">
        <v>213011340</v>
      </c>
      <c r="B4376" t="s">
        <v>2126</v>
      </c>
      <c r="C4376">
        <v>213011332</v>
      </c>
      <c r="D4376" t="s">
        <v>2135</v>
      </c>
      <c r="E4376">
        <v>0</v>
      </c>
      <c r="F4376" s="113">
        <v>5.9999999999999997E-7</v>
      </c>
    </row>
    <row r="4377" spans="1:6">
      <c r="A4377">
        <v>213011340</v>
      </c>
      <c r="B4377" t="s">
        <v>2126</v>
      </c>
      <c r="C4377">
        <v>213011339</v>
      </c>
      <c r="D4377" t="s">
        <v>1925</v>
      </c>
      <c r="E4377" s="113">
        <v>9.9999999999999995E-8</v>
      </c>
      <c r="F4377" s="113">
        <v>1.0000000000000001E-5</v>
      </c>
    </row>
    <row r="4378" spans="1:6">
      <c r="A4378">
        <v>213011340</v>
      </c>
      <c r="B4378" t="s">
        <v>2126</v>
      </c>
      <c r="C4378">
        <v>213041355</v>
      </c>
      <c r="D4378" t="s">
        <v>1512</v>
      </c>
      <c r="E4378" s="113">
        <v>9.9999999999999995E-8</v>
      </c>
      <c r="F4378" s="113">
        <v>8.8999999999999995E-6</v>
      </c>
    </row>
    <row r="4379" spans="1:6">
      <c r="A4379">
        <v>213021341</v>
      </c>
      <c r="B4379" t="s">
        <v>1756</v>
      </c>
      <c r="E4379" s="113">
        <v>9.9999999999999995E-8</v>
      </c>
      <c r="F4379" s="113">
        <v>9.7000000000000003E-6</v>
      </c>
    </row>
    <row r="4380" spans="1:6">
      <c r="A4380">
        <v>213021341</v>
      </c>
      <c r="B4380" t="s">
        <v>1756</v>
      </c>
      <c r="C4380">
        <v>213021342</v>
      </c>
      <c r="D4380" t="s">
        <v>1680</v>
      </c>
      <c r="E4380" s="113">
        <v>9.9999999999999995E-8</v>
      </c>
      <c r="F4380" s="113">
        <v>6.6000000000000003E-6</v>
      </c>
    </row>
    <row r="4381" spans="1:6">
      <c r="A4381">
        <v>213021341</v>
      </c>
      <c r="B4381" t="s">
        <v>1756</v>
      </c>
      <c r="C4381">
        <v>213021343</v>
      </c>
      <c r="D4381" t="s">
        <v>2218</v>
      </c>
      <c r="E4381">
        <v>0</v>
      </c>
      <c r="F4381" s="113">
        <v>1.5E-6</v>
      </c>
    </row>
    <row r="4382" spans="1:6">
      <c r="A4382">
        <v>213021341</v>
      </c>
      <c r="B4382" t="s">
        <v>1756</v>
      </c>
      <c r="C4382">
        <v>213021346</v>
      </c>
      <c r="D4382" t="s">
        <v>1940</v>
      </c>
      <c r="E4382">
        <v>0</v>
      </c>
      <c r="F4382" s="113">
        <v>1.9E-6</v>
      </c>
    </row>
    <row r="4383" spans="1:6">
      <c r="A4383">
        <v>213021341</v>
      </c>
      <c r="B4383" t="s">
        <v>1756</v>
      </c>
      <c r="C4383">
        <v>213051363</v>
      </c>
      <c r="D4383" t="s">
        <v>1567</v>
      </c>
      <c r="E4383">
        <v>0</v>
      </c>
      <c r="F4383" s="113">
        <v>2.9000000000000002E-6</v>
      </c>
    </row>
    <row r="4384" spans="1:6">
      <c r="A4384">
        <v>213021342</v>
      </c>
      <c r="B4384" t="s">
        <v>1680</v>
      </c>
      <c r="E4384" s="113">
        <v>9.9999999999999995E-8</v>
      </c>
      <c r="F4384" s="113">
        <v>6.9E-6</v>
      </c>
    </row>
    <row r="4385" spans="1:6">
      <c r="A4385">
        <v>213021342</v>
      </c>
      <c r="B4385" t="s">
        <v>1680</v>
      </c>
      <c r="C4385">
        <v>213021341</v>
      </c>
      <c r="D4385" t="s">
        <v>1756</v>
      </c>
      <c r="E4385" s="113">
        <v>4.7999999999999998E-6</v>
      </c>
      <c r="F4385">
        <v>4.839E-4</v>
      </c>
    </row>
    <row r="4386" spans="1:6">
      <c r="A4386">
        <v>213021342</v>
      </c>
      <c r="B4386" t="s">
        <v>1680</v>
      </c>
      <c r="C4386">
        <v>213021345</v>
      </c>
      <c r="D4386" t="s">
        <v>1901</v>
      </c>
      <c r="E4386" s="113">
        <v>9.9999999999999995E-8</v>
      </c>
      <c r="F4386" s="113">
        <v>6.7000000000000002E-6</v>
      </c>
    </row>
    <row r="4387" spans="1:6">
      <c r="A4387">
        <v>213021342</v>
      </c>
      <c r="B4387" t="s">
        <v>1680</v>
      </c>
      <c r="C4387">
        <v>213051363</v>
      </c>
      <c r="D4387" t="s">
        <v>1567</v>
      </c>
      <c r="E4387">
        <v>0</v>
      </c>
      <c r="F4387" s="113">
        <v>2.0999999999999998E-6</v>
      </c>
    </row>
    <row r="4388" spans="1:6">
      <c r="A4388">
        <v>213021342</v>
      </c>
      <c r="B4388" t="s">
        <v>1680</v>
      </c>
      <c r="C4388">
        <v>213051464</v>
      </c>
      <c r="D4388" t="s">
        <v>170</v>
      </c>
      <c r="E4388" s="113">
        <v>9.9999999999999995E-8</v>
      </c>
      <c r="F4388" s="113">
        <v>8.3999999999999992E-6</v>
      </c>
    </row>
    <row r="4389" spans="1:6">
      <c r="A4389">
        <v>213021342</v>
      </c>
      <c r="B4389" t="s">
        <v>1680</v>
      </c>
      <c r="C4389">
        <v>213051465</v>
      </c>
      <c r="D4389" t="s">
        <v>100</v>
      </c>
      <c r="E4389">
        <v>0</v>
      </c>
      <c r="F4389" s="113">
        <v>1.1999999999999999E-6</v>
      </c>
    </row>
    <row r="4390" spans="1:6">
      <c r="A4390">
        <v>213021343</v>
      </c>
      <c r="B4390" t="s">
        <v>2218</v>
      </c>
      <c r="C4390">
        <v>213011338</v>
      </c>
      <c r="D4390" t="s">
        <v>1888</v>
      </c>
      <c r="E4390">
        <v>0</v>
      </c>
      <c r="F4390" s="113">
        <v>2.3E-6</v>
      </c>
    </row>
    <row r="4391" spans="1:6">
      <c r="A4391">
        <v>213021343</v>
      </c>
      <c r="B4391" t="s">
        <v>2218</v>
      </c>
      <c r="C4391">
        <v>213021341</v>
      </c>
      <c r="D4391" t="s">
        <v>1756</v>
      </c>
      <c r="E4391">
        <v>0</v>
      </c>
      <c r="F4391" s="113">
        <v>2.9000000000000002E-6</v>
      </c>
    </row>
    <row r="4392" spans="1:6">
      <c r="A4392">
        <v>213021343</v>
      </c>
      <c r="B4392" t="s">
        <v>2218</v>
      </c>
      <c r="C4392">
        <v>213021344</v>
      </c>
      <c r="D4392" t="s">
        <v>2023</v>
      </c>
      <c r="E4392" s="113">
        <v>9.9999999999999995E-8</v>
      </c>
      <c r="F4392" s="113">
        <v>1.11E-5</v>
      </c>
    </row>
    <row r="4393" spans="1:6">
      <c r="A4393">
        <v>213021343</v>
      </c>
      <c r="B4393" t="s">
        <v>2218</v>
      </c>
      <c r="C4393">
        <v>213021346</v>
      </c>
      <c r="D4393" t="s">
        <v>1940</v>
      </c>
      <c r="E4393">
        <v>0</v>
      </c>
      <c r="F4393" s="113">
        <v>3.9999999999999998E-7</v>
      </c>
    </row>
    <row r="4394" spans="1:6">
      <c r="A4394">
        <v>213021343</v>
      </c>
      <c r="B4394" t="s">
        <v>2218</v>
      </c>
      <c r="C4394">
        <v>213031351</v>
      </c>
      <c r="D4394" t="s">
        <v>1735</v>
      </c>
      <c r="E4394">
        <v>0</v>
      </c>
      <c r="F4394" s="113">
        <v>1.9999999999999999E-7</v>
      </c>
    </row>
    <row r="4395" spans="1:6">
      <c r="A4395">
        <v>213021343</v>
      </c>
      <c r="B4395" t="s">
        <v>2218</v>
      </c>
      <c r="C4395">
        <v>213031352</v>
      </c>
      <c r="D4395" t="s">
        <v>2188</v>
      </c>
      <c r="E4395">
        <v>0</v>
      </c>
      <c r="F4395" s="113">
        <v>1.1999999999999999E-6</v>
      </c>
    </row>
    <row r="4396" spans="1:6">
      <c r="A4396">
        <v>213021343</v>
      </c>
      <c r="B4396" t="s">
        <v>2218</v>
      </c>
      <c r="C4396">
        <v>213051363</v>
      </c>
      <c r="D4396" t="s">
        <v>1567</v>
      </c>
      <c r="E4396">
        <v>0</v>
      </c>
      <c r="F4396" s="113">
        <v>3.8E-6</v>
      </c>
    </row>
    <row r="4397" spans="1:6">
      <c r="A4397">
        <v>213021344</v>
      </c>
      <c r="B4397" t="s">
        <v>2023</v>
      </c>
      <c r="E4397" s="113">
        <v>9.9999999999999995E-8</v>
      </c>
      <c r="F4397" s="113">
        <v>1.36E-5</v>
      </c>
    </row>
    <row r="4398" spans="1:6">
      <c r="A4398">
        <v>213021344</v>
      </c>
      <c r="B4398" t="s">
        <v>2023</v>
      </c>
      <c r="C4398">
        <v>206051131</v>
      </c>
      <c r="D4398" t="s">
        <v>422</v>
      </c>
      <c r="E4398" s="113">
        <v>9.9999999999999995E-8</v>
      </c>
      <c r="F4398" s="113">
        <v>9.5000000000000005E-6</v>
      </c>
    </row>
    <row r="4399" spans="1:6">
      <c r="A4399">
        <v>213021344</v>
      </c>
      <c r="B4399" t="s">
        <v>2023</v>
      </c>
      <c r="C4399">
        <v>213021343</v>
      </c>
      <c r="D4399" t="s">
        <v>2218</v>
      </c>
      <c r="E4399" s="113">
        <v>9.9999999999999995E-8</v>
      </c>
      <c r="F4399" s="113">
        <v>1.0699999999999999E-5</v>
      </c>
    </row>
    <row r="4400" spans="1:6">
      <c r="A4400">
        <v>213021344</v>
      </c>
      <c r="B4400" t="s">
        <v>2023</v>
      </c>
      <c r="C4400">
        <v>213021346</v>
      </c>
      <c r="D4400" t="s">
        <v>1940</v>
      </c>
      <c r="E4400" s="113">
        <v>9.9999999999999995E-8</v>
      </c>
      <c r="F4400" s="113">
        <v>6.1E-6</v>
      </c>
    </row>
    <row r="4401" spans="1:6">
      <c r="A4401">
        <v>213021344</v>
      </c>
      <c r="B4401" t="s">
        <v>2023</v>
      </c>
      <c r="C4401">
        <v>213031352</v>
      </c>
      <c r="D4401" t="s">
        <v>2188</v>
      </c>
      <c r="E4401">
        <v>0</v>
      </c>
      <c r="F4401" s="113">
        <v>3.1E-6</v>
      </c>
    </row>
    <row r="4402" spans="1:6">
      <c r="A4402">
        <v>213021345</v>
      </c>
      <c r="B4402" t="s">
        <v>1901</v>
      </c>
      <c r="C4402">
        <v>213021342</v>
      </c>
      <c r="D4402" t="s">
        <v>1680</v>
      </c>
      <c r="E4402" s="113">
        <v>2.9999999999999999E-7</v>
      </c>
      <c r="F4402" s="113">
        <v>2.87E-5</v>
      </c>
    </row>
    <row r="4403" spans="1:6">
      <c r="A4403">
        <v>213021345</v>
      </c>
      <c r="B4403" t="s">
        <v>1901</v>
      </c>
      <c r="C4403">
        <v>213051464</v>
      </c>
      <c r="D4403" t="s">
        <v>170</v>
      </c>
      <c r="E4403" s="113">
        <v>9.9999999999999995E-8</v>
      </c>
      <c r="F4403" s="113">
        <v>6.7000000000000002E-6</v>
      </c>
    </row>
    <row r="4404" spans="1:6">
      <c r="A4404">
        <v>213021345</v>
      </c>
      <c r="B4404" t="s">
        <v>1901</v>
      </c>
      <c r="C4404">
        <v>213051465</v>
      </c>
      <c r="D4404" t="s">
        <v>100</v>
      </c>
      <c r="E4404" s="113">
        <v>1.9999999999999999E-7</v>
      </c>
      <c r="F4404" s="113">
        <v>2.4300000000000001E-5</v>
      </c>
    </row>
    <row r="4405" spans="1:6">
      <c r="A4405">
        <v>213021346</v>
      </c>
      <c r="B4405" t="s">
        <v>1940</v>
      </c>
      <c r="E4405" s="113">
        <v>5.9999999999999997E-7</v>
      </c>
      <c r="F4405" s="113">
        <v>5.8199999999999998E-5</v>
      </c>
    </row>
    <row r="4406" spans="1:6">
      <c r="A4406">
        <v>213021346</v>
      </c>
      <c r="B4406" t="s">
        <v>1940</v>
      </c>
      <c r="C4406">
        <v>213021341</v>
      </c>
      <c r="D4406" t="s">
        <v>1756</v>
      </c>
      <c r="E4406">
        <v>0</v>
      </c>
      <c r="F4406" s="113">
        <v>3.0000000000000001E-6</v>
      </c>
    </row>
    <row r="4407" spans="1:6">
      <c r="A4407">
        <v>213021346</v>
      </c>
      <c r="B4407" t="s">
        <v>1940</v>
      </c>
      <c r="C4407">
        <v>213021343</v>
      </c>
      <c r="D4407" t="s">
        <v>2218</v>
      </c>
      <c r="E4407">
        <v>0</v>
      </c>
      <c r="F4407" s="113">
        <v>4.5000000000000001E-6</v>
      </c>
    </row>
    <row r="4408" spans="1:6">
      <c r="A4408">
        <v>213021346</v>
      </c>
      <c r="B4408" t="s">
        <v>1940</v>
      </c>
      <c r="C4408">
        <v>213021344</v>
      </c>
      <c r="D4408" t="s">
        <v>2023</v>
      </c>
      <c r="E4408" s="113">
        <v>1.9999999999999999E-7</v>
      </c>
      <c r="F4408" s="113">
        <v>1.6399999999999999E-5</v>
      </c>
    </row>
    <row r="4409" spans="1:6">
      <c r="A4409">
        <v>213031347</v>
      </c>
      <c r="B4409" t="s">
        <v>1277</v>
      </c>
      <c r="C4409">
        <v>210011229</v>
      </c>
      <c r="D4409" t="s">
        <v>1757</v>
      </c>
      <c r="E4409">
        <v>0</v>
      </c>
      <c r="F4409" s="113">
        <v>4.5000000000000001E-6</v>
      </c>
    </row>
    <row r="4410" spans="1:6">
      <c r="A4410">
        <v>213031347</v>
      </c>
      <c r="B4410" t="s">
        <v>1277</v>
      </c>
      <c r="C4410">
        <v>213011336</v>
      </c>
      <c r="D4410" t="s">
        <v>1920</v>
      </c>
      <c r="E4410" s="113">
        <v>2.9999999999999999E-7</v>
      </c>
      <c r="F4410" s="113">
        <v>3.4700000000000003E-5</v>
      </c>
    </row>
    <row r="4411" spans="1:6">
      <c r="A4411">
        <v>213031347</v>
      </c>
      <c r="B4411" t="s">
        <v>1277</v>
      </c>
      <c r="C4411">
        <v>213011337</v>
      </c>
      <c r="D4411" t="s">
        <v>2074</v>
      </c>
      <c r="E4411">
        <v>0</v>
      </c>
      <c r="F4411" s="113">
        <v>8.9999999999999996E-7</v>
      </c>
    </row>
    <row r="4412" spans="1:6">
      <c r="A4412">
        <v>213031347</v>
      </c>
      <c r="B4412" t="s">
        <v>1277</v>
      </c>
      <c r="C4412">
        <v>213031348</v>
      </c>
      <c r="D4412" t="s">
        <v>1675</v>
      </c>
      <c r="E4412">
        <v>0</v>
      </c>
      <c r="F4412" s="113">
        <v>2.3E-6</v>
      </c>
    </row>
    <row r="4413" spans="1:6">
      <c r="A4413">
        <v>213031347</v>
      </c>
      <c r="B4413" t="s">
        <v>1277</v>
      </c>
      <c r="C4413">
        <v>213031349</v>
      </c>
      <c r="D4413" t="s">
        <v>1214</v>
      </c>
      <c r="E4413" s="113">
        <v>6.7000000000000002E-6</v>
      </c>
      <c r="F4413">
        <v>6.713E-4</v>
      </c>
    </row>
    <row r="4414" spans="1:6">
      <c r="A4414">
        <v>213031347</v>
      </c>
      <c r="B4414" t="s">
        <v>1277</v>
      </c>
      <c r="C4414">
        <v>213031351</v>
      </c>
      <c r="D4414" t="s">
        <v>1735</v>
      </c>
      <c r="E4414" s="113">
        <v>9.9999999999999995E-8</v>
      </c>
      <c r="F4414" s="113">
        <v>7.9000000000000006E-6</v>
      </c>
    </row>
    <row r="4415" spans="1:6">
      <c r="A4415">
        <v>213031348</v>
      </c>
      <c r="B4415" t="s">
        <v>1675</v>
      </c>
      <c r="C4415">
        <v>206031113</v>
      </c>
      <c r="D4415" t="s">
        <v>1510</v>
      </c>
      <c r="E4415">
        <v>0</v>
      </c>
      <c r="F4415" s="113">
        <v>3.7000000000000002E-6</v>
      </c>
    </row>
    <row r="4416" spans="1:6">
      <c r="A4416">
        <v>213031348</v>
      </c>
      <c r="B4416" t="s">
        <v>1675</v>
      </c>
      <c r="C4416">
        <v>206041120</v>
      </c>
      <c r="D4416" t="s">
        <v>1435</v>
      </c>
      <c r="E4416">
        <v>0</v>
      </c>
      <c r="F4416" s="113">
        <v>3.4999999999999999E-6</v>
      </c>
    </row>
    <row r="4417" spans="1:6">
      <c r="A4417">
        <v>213031348</v>
      </c>
      <c r="B4417" t="s">
        <v>1675</v>
      </c>
      <c r="C4417">
        <v>206041121</v>
      </c>
      <c r="D4417" t="s">
        <v>1532</v>
      </c>
      <c r="E4417">
        <v>0</v>
      </c>
      <c r="F4417" s="113">
        <v>3.3000000000000002E-6</v>
      </c>
    </row>
    <row r="4418" spans="1:6">
      <c r="A4418">
        <v>213031348</v>
      </c>
      <c r="B4418" t="s">
        <v>1675</v>
      </c>
      <c r="C4418">
        <v>206041127</v>
      </c>
      <c r="D4418" t="s">
        <v>267</v>
      </c>
      <c r="E4418" s="113">
        <v>9.9999999999999995E-8</v>
      </c>
      <c r="F4418" s="113">
        <v>1.15E-5</v>
      </c>
    </row>
    <row r="4419" spans="1:6">
      <c r="A4419">
        <v>213031348</v>
      </c>
      <c r="B4419" t="s">
        <v>1675</v>
      </c>
      <c r="C4419">
        <v>213031347</v>
      </c>
      <c r="D4419" t="s">
        <v>1277</v>
      </c>
      <c r="E4419">
        <v>0</v>
      </c>
      <c r="F4419" s="113">
        <v>3.7000000000000002E-6</v>
      </c>
    </row>
    <row r="4420" spans="1:6">
      <c r="A4420">
        <v>213031348</v>
      </c>
      <c r="B4420" t="s">
        <v>1675</v>
      </c>
      <c r="C4420">
        <v>213031349</v>
      </c>
      <c r="D4420" t="s">
        <v>1214</v>
      </c>
      <c r="E4420" s="113">
        <v>1.9999999999999999E-7</v>
      </c>
      <c r="F4420" s="113">
        <v>1.8300000000000001E-5</v>
      </c>
    </row>
    <row r="4421" spans="1:6">
      <c r="A4421">
        <v>213031348</v>
      </c>
      <c r="B4421" t="s">
        <v>1675</v>
      </c>
      <c r="C4421">
        <v>213031350</v>
      </c>
      <c r="D4421" t="s">
        <v>1799</v>
      </c>
      <c r="E4421" s="113">
        <v>9.9999999999999995E-8</v>
      </c>
      <c r="F4421" s="113">
        <v>6.7000000000000002E-6</v>
      </c>
    </row>
    <row r="4422" spans="1:6">
      <c r="A4422">
        <v>213031348</v>
      </c>
      <c r="B4422" t="s">
        <v>1675</v>
      </c>
      <c r="C4422">
        <v>213031351</v>
      </c>
      <c r="D4422" t="s">
        <v>1735</v>
      </c>
      <c r="E4422" s="113">
        <v>3.3000000000000002E-6</v>
      </c>
      <c r="F4422">
        <v>3.2820000000000001E-4</v>
      </c>
    </row>
    <row r="4423" spans="1:6">
      <c r="A4423">
        <v>213031348</v>
      </c>
      <c r="B4423" t="s">
        <v>1675</v>
      </c>
      <c r="C4423">
        <v>213031352</v>
      </c>
      <c r="D4423" t="s">
        <v>2188</v>
      </c>
      <c r="E4423" s="113">
        <v>9.9999999999999995E-8</v>
      </c>
      <c r="F4423" s="113">
        <v>5.2000000000000002E-6</v>
      </c>
    </row>
    <row r="4424" spans="1:6">
      <c r="A4424">
        <v>213031349</v>
      </c>
      <c r="B4424" t="s">
        <v>1214</v>
      </c>
      <c r="C4424">
        <v>206031113</v>
      </c>
      <c r="D4424" t="s">
        <v>1510</v>
      </c>
      <c r="E4424" s="113">
        <v>3.9999999999999998E-7</v>
      </c>
      <c r="F4424" s="113">
        <v>4.4700000000000002E-5</v>
      </c>
    </row>
    <row r="4425" spans="1:6">
      <c r="A4425">
        <v>213031349</v>
      </c>
      <c r="B4425" t="s">
        <v>1214</v>
      </c>
      <c r="C4425">
        <v>206031114</v>
      </c>
      <c r="D4425" t="s">
        <v>921</v>
      </c>
      <c r="E4425">
        <v>0</v>
      </c>
      <c r="F4425" s="113">
        <v>3.5999999999999998E-6</v>
      </c>
    </row>
    <row r="4426" spans="1:6">
      <c r="A4426">
        <v>213031349</v>
      </c>
      <c r="B4426" t="s">
        <v>1214</v>
      </c>
      <c r="C4426">
        <v>206031116</v>
      </c>
      <c r="D4426" t="s">
        <v>1598</v>
      </c>
      <c r="E4426">
        <v>0</v>
      </c>
      <c r="F4426" s="113">
        <v>1.9999999999999999E-6</v>
      </c>
    </row>
    <row r="4427" spans="1:6">
      <c r="A4427">
        <v>213031349</v>
      </c>
      <c r="B4427" t="s">
        <v>1214</v>
      </c>
      <c r="C4427">
        <v>210011229</v>
      </c>
      <c r="D4427" t="s">
        <v>1757</v>
      </c>
      <c r="E4427" s="113">
        <v>9.9999999999999995E-8</v>
      </c>
      <c r="F4427" s="113">
        <v>1.06E-5</v>
      </c>
    </row>
    <row r="4428" spans="1:6">
      <c r="A4428">
        <v>213031349</v>
      </c>
      <c r="B4428" t="s">
        <v>1214</v>
      </c>
      <c r="C4428">
        <v>210011230</v>
      </c>
      <c r="D4428" t="s">
        <v>1820</v>
      </c>
      <c r="E4428">
        <v>0</v>
      </c>
      <c r="F4428" s="113">
        <v>4.7999999999999998E-6</v>
      </c>
    </row>
    <row r="4429" spans="1:6">
      <c r="A4429">
        <v>213031349</v>
      </c>
      <c r="B4429" t="s">
        <v>1214</v>
      </c>
      <c r="C4429">
        <v>213031348</v>
      </c>
      <c r="D4429" t="s">
        <v>1675</v>
      </c>
      <c r="E4429">
        <v>0</v>
      </c>
      <c r="F4429" s="113">
        <v>7.9999999999999996E-7</v>
      </c>
    </row>
    <row r="4430" spans="1:6">
      <c r="A4430">
        <v>213031350</v>
      </c>
      <c r="B4430" t="s">
        <v>1799</v>
      </c>
      <c r="C4430">
        <v>213031348</v>
      </c>
      <c r="D4430" t="s">
        <v>1675</v>
      </c>
      <c r="E4430" s="113">
        <v>1.5E-6</v>
      </c>
      <c r="F4430">
        <v>1.538E-4</v>
      </c>
    </row>
    <row r="4431" spans="1:6">
      <c r="A4431">
        <v>213031350</v>
      </c>
      <c r="B4431" t="s">
        <v>1799</v>
      </c>
      <c r="C4431">
        <v>213031351</v>
      </c>
      <c r="D4431" t="s">
        <v>1735</v>
      </c>
      <c r="E4431" s="113">
        <v>1.9999999999999999E-7</v>
      </c>
      <c r="F4431" s="113">
        <v>2.0000000000000002E-5</v>
      </c>
    </row>
    <row r="4432" spans="1:6">
      <c r="A4432">
        <v>213031350</v>
      </c>
      <c r="B4432" t="s">
        <v>1799</v>
      </c>
      <c r="C4432">
        <v>213031352</v>
      </c>
      <c r="D4432" t="s">
        <v>2188</v>
      </c>
      <c r="E4432" s="113">
        <v>9.9999999999999995E-8</v>
      </c>
      <c r="F4432" s="113">
        <v>1.29E-5</v>
      </c>
    </row>
    <row r="4433" spans="1:6">
      <c r="A4433">
        <v>213031351</v>
      </c>
      <c r="B4433" t="s">
        <v>1735</v>
      </c>
      <c r="C4433">
        <v>213011336</v>
      </c>
      <c r="D4433" t="s">
        <v>1920</v>
      </c>
      <c r="E4433" s="113">
        <v>9.9999999999999995E-8</v>
      </c>
      <c r="F4433" s="113">
        <v>9.5999999999999996E-6</v>
      </c>
    </row>
    <row r="4434" spans="1:6">
      <c r="A4434">
        <v>213031351</v>
      </c>
      <c r="B4434" t="s">
        <v>1735</v>
      </c>
      <c r="C4434">
        <v>213011338</v>
      </c>
      <c r="D4434" t="s">
        <v>1888</v>
      </c>
      <c r="E4434">
        <v>0</v>
      </c>
      <c r="F4434" s="113">
        <v>5.0000000000000004E-6</v>
      </c>
    </row>
    <row r="4435" spans="1:6">
      <c r="A4435">
        <v>213031351</v>
      </c>
      <c r="B4435" t="s">
        <v>1735</v>
      </c>
      <c r="C4435">
        <v>213021343</v>
      </c>
      <c r="D4435" t="s">
        <v>2218</v>
      </c>
      <c r="E4435">
        <v>0</v>
      </c>
      <c r="F4435" s="113">
        <v>2.9999999999999999E-7</v>
      </c>
    </row>
    <row r="4436" spans="1:6">
      <c r="A4436">
        <v>213031351</v>
      </c>
      <c r="B4436" t="s">
        <v>1735</v>
      </c>
      <c r="C4436">
        <v>213031347</v>
      </c>
      <c r="D4436" t="s">
        <v>1277</v>
      </c>
      <c r="E4436" s="113">
        <v>9.9999999999999995E-8</v>
      </c>
      <c r="F4436" s="113">
        <v>8.6999999999999997E-6</v>
      </c>
    </row>
    <row r="4437" spans="1:6">
      <c r="A4437">
        <v>213031351</v>
      </c>
      <c r="B4437" t="s">
        <v>1735</v>
      </c>
      <c r="C4437">
        <v>213031348</v>
      </c>
      <c r="D4437" t="s">
        <v>1675</v>
      </c>
      <c r="E4437" s="113">
        <v>3.9999999999999998E-7</v>
      </c>
      <c r="F4437" s="113">
        <v>4.1600000000000002E-5</v>
      </c>
    </row>
    <row r="4438" spans="1:6">
      <c r="A4438">
        <v>213031351</v>
      </c>
      <c r="B4438" t="s">
        <v>1735</v>
      </c>
      <c r="C4438">
        <v>213031350</v>
      </c>
      <c r="D4438" t="s">
        <v>1799</v>
      </c>
      <c r="E4438" s="113">
        <v>9.9999999999999995E-8</v>
      </c>
      <c r="F4438" s="113">
        <v>5.0000000000000004E-6</v>
      </c>
    </row>
    <row r="4439" spans="1:6">
      <c r="A4439">
        <v>213031351</v>
      </c>
      <c r="B4439" t="s">
        <v>1735</v>
      </c>
      <c r="C4439">
        <v>213031352</v>
      </c>
      <c r="D4439" t="s">
        <v>2188</v>
      </c>
      <c r="E4439">
        <v>0</v>
      </c>
      <c r="F4439" s="113">
        <v>2.0999999999999998E-6</v>
      </c>
    </row>
    <row r="4440" spans="1:6">
      <c r="A4440">
        <v>213031352</v>
      </c>
      <c r="B4440" t="s">
        <v>2188</v>
      </c>
      <c r="C4440">
        <v>206041127</v>
      </c>
      <c r="D4440" t="s">
        <v>267</v>
      </c>
      <c r="E4440">
        <v>0</v>
      </c>
      <c r="F4440" s="113">
        <v>3.8999999999999999E-6</v>
      </c>
    </row>
    <row r="4441" spans="1:6">
      <c r="A4441">
        <v>213031352</v>
      </c>
      <c r="B4441" t="s">
        <v>2188</v>
      </c>
      <c r="C4441">
        <v>213021343</v>
      </c>
      <c r="D4441" t="s">
        <v>2218</v>
      </c>
      <c r="E4441">
        <v>0</v>
      </c>
      <c r="F4441" s="113">
        <v>3.7000000000000002E-6</v>
      </c>
    </row>
    <row r="4442" spans="1:6">
      <c r="A4442">
        <v>213031352</v>
      </c>
      <c r="B4442" t="s">
        <v>2188</v>
      </c>
      <c r="C4442">
        <v>213021344</v>
      </c>
      <c r="D4442" t="s">
        <v>2023</v>
      </c>
      <c r="E4442" s="113">
        <v>9.9999999999999995E-8</v>
      </c>
      <c r="F4442" s="113">
        <v>1.29E-5</v>
      </c>
    </row>
    <row r="4443" spans="1:6">
      <c r="A4443">
        <v>213031352</v>
      </c>
      <c r="B4443" t="s">
        <v>2188</v>
      </c>
      <c r="C4443">
        <v>213031348</v>
      </c>
      <c r="D4443" t="s">
        <v>1675</v>
      </c>
      <c r="E4443">
        <v>0</v>
      </c>
      <c r="F4443" s="113">
        <v>1.5E-6</v>
      </c>
    </row>
    <row r="4444" spans="1:6">
      <c r="A4444">
        <v>213031352</v>
      </c>
      <c r="B4444" t="s">
        <v>2188</v>
      </c>
      <c r="C4444">
        <v>213031350</v>
      </c>
      <c r="D4444" t="s">
        <v>1799</v>
      </c>
      <c r="E4444">
        <v>0</v>
      </c>
      <c r="F4444" s="113">
        <v>4.6999999999999999E-6</v>
      </c>
    </row>
    <row r="4445" spans="1:6">
      <c r="A4445">
        <v>213031352</v>
      </c>
      <c r="B4445" t="s">
        <v>2188</v>
      </c>
      <c r="C4445">
        <v>213031351</v>
      </c>
      <c r="D4445" t="s">
        <v>1735</v>
      </c>
      <c r="E4445">
        <v>0</v>
      </c>
      <c r="F4445" s="113">
        <v>1.9999999999999999E-7</v>
      </c>
    </row>
    <row r="4446" spans="1:6">
      <c r="A4446">
        <v>213041353</v>
      </c>
      <c r="B4446" t="s">
        <v>1055</v>
      </c>
      <c r="C4446">
        <v>210021232</v>
      </c>
      <c r="D4446" t="s">
        <v>1500</v>
      </c>
      <c r="E4446">
        <v>0</v>
      </c>
      <c r="F4446" s="113">
        <v>9.9999999999999995E-8</v>
      </c>
    </row>
    <row r="4447" spans="1:6">
      <c r="A4447">
        <v>213041353</v>
      </c>
      <c r="B4447" t="s">
        <v>1055</v>
      </c>
      <c r="C4447">
        <v>213041356</v>
      </c>
      <c r="D4447" t="s">
        <v>1449</v>
      </c>
      <c r="E4447">
        <v>0</v>
      </c>
      <c r="F4447" s="113">
        <v>1.3999999999999999E-6</v>
      </c>
    </row>
    <row r="4448" spans="1:6">
      <c r="A4448">
        <v>213041353</v>
      </c>
      <c r="B4448" t="s">
        <v>1055</v>
      </c>
      <c r="C4448">
        <v>213041357</v>
      </c>
      <c r="D4448" t="s">
        <v>1649</v>
      </c>
      <c r="E4448">
        <v>0</v>
      </c>
      <c r="F4448" s="113">
        <v>4.9999999999999998E-7</v>
      </c>
    </row>
    <row r="4449" spans="1:6">
      <c r="A4449">
        <v>213041353</v>
      </c>
      <c r="B4449" t="s">
        <v>1055</v>
      </c>
      <c r="C4449">
        <v>213041358</v>
      </c>
      <c r="D4449" t="s">
        <v>1704</v>
      </c>
      <c r="E4449">
        <v>0</v>
      </c>
      <c r="F4449" s="113">
        <v>1.7E-6</v>
      </c>
    </row>
    <row r="4450" spans="1:6">
      <c r="A4450">
        <v>213041354</v>
      </c>
      <c r="B4450" t="s">
        <v>189</v>
      </c>
      <c r="C4450">
        <v>213011330</v>
      </c>
      <c r="D4450" t="s">
        <v>1243</v>
      </c>
      <c r="E4450" s="113">
        <v>2.4899999999999999E-5</v>
      </c>
      <c r="F4450">
        <v>2.4889999999999999E-3</v>
      </c>
    </row>
    <row r="4451" spans="1:6">
      <c r="A4451">
        <v>213041354</v>
      </c>
      <c r="B4451" t="s">
        <v>189</v>
      </c>
      <c r="C4451">
        <v>213011333</v>
      </c>
      <c r="D4451" t="s">
        <v>1560</v>
      </c>
      <c r="E4451" s="113">
        <v>6.9999999999999997E-7</v>
      </c>
      <c r="F4451" s="113">
        <v>7.3899999999999994E-5</v>
      </c>
    </row>
    <row r="4452" spans="1:6">
      <c r="A4452">
        <v>213041354</v>
      </c>
      <c r="B4452" t="s">
        <v>189</v>
      </c>
      <c r="C4452">
        <v>213041355</v>
      </c>
      <c r="D4452" t="s">
        <v>1512</v>
      </c>
      <c r="E4452" s="113">
        <v>9.9999999999999995E-8</v>
      </c>
      <c r="F4452" s="113">
        <v>1.3699999999999999E-5</v>
      </c>
    </row>
    <row r="4453" spans="1:6">
      <c r="A4453">
        <v>213041354</v>
      </c>
      <c r="B4453" t="s">
        <v>189</v>
      </c>
      <c r="C4453">
        <v>213041360</v>
      </c>
      <c r="D4453" t="s">
        <v>892</v>
      </c>
      <c r="E4453" s="113">
        <v>1.1000000000000001E-6</v>
      </c>
      <c r="F4453">
        <v>1.0959999999999999E-4</v>
      </c>
    </row>
    <row r="4454" spans="1:6">
      <c r="A4454">
        <v>213041355</v>
      </c>
      <c r="B4454" t="s">
        <v>1512</v>
      </c>
      <c r="C4454">
        <v>210041241</v>
      </c>
      <c r="D4454" t="s">
        <v>1686</v>
      </c>
      <c r="E4454">
        <v>0</v>
      </c>
      <c r="F4454" s="113">
        <v>1.1999999999999999E-6</v>
      </c>
    </row>
    <row r="4455" spans="1:6">
      <c r="A4455">
        <v>213041355</v>
      </c>
      <c r="B4455" t="s">
        <v>1512</v>
      </c>
      <c r="C4455">
        <v>213011339</v>
      </c>
      <c r="D4455" t="s">
        <v>1925</v>
      </c>
      <c r="E4455">
        <v>0</v>
      </c>
      <c r="F4455" s="113">
        <v>1.3999999999999999E-6</v>
      </c>
    </row>
    <row r="4456" spans="1:6">
      <c r="A4456">
        <v>213041355</v>
      </c>
      <c r="B4456" t="s">
        <v>1512</v>
      </c>
      <c r="C4456">
        <v>213011340</v>
      </c>
      <c r="D4456" t="s">
        <v>2126</v>
      </c>
      <c r="E4456">
        <v>0</v>
      </c>
      <c r="F4456" s="113">
        <v>6.9999999999999997E-7</v>
      </c>
    </row>
    <row r="4457" spans="1:6">
      <c r="A4457">
        <v>213041355</v>
      </c>
      <c r="B4457" t="s">
        <v>1512</v>
      </c>
      <c r="C4457">
        <v>213041356</v>
      </c>
      <c r="D4457" t="s">
        <v>1449</v>
      </c>
      <c r="E4457" s="113">
        <v>1.1999999999999999E-6</v>
      </c>
      <c r="F4457">
        <v>1.161E-4</v>
      </c>
    </row>
    <row r="4458" spans="1:6">
      <c r="A4458">
        <v>213041355</v>
      </c>
      <c r="B4458" t="s">
        <v>1512</v>
      </c>
      <c r="C4458">
        <v>213041359</v>
      </c>
      <c r="D4458" t="s">
        <v>1568</v>
      </c>
      <c r="E4458" s="113">
        <v>9.9999999999999995E-8</v>
      </c>
      <c r="F4458" s="113">
        <v>6.4999999999999996E-6</v>
      </c>
    </row>
    <row r="4459" spans="1:6">
      <c r="A4459">
        <v>213041355</v>
      </c>
      <c r="B4459" t="s">
        <v>1512</v>
      </c>
      <c r="C4459">
        <v>213041360</v>
      </c>
      <c r="D4459" t="s">
        <v>892</v>
      </c>
      <c r="E4459" s="113">
        <v>4.9999999999999998E-7</v>
      </c>
      <c r="F4459" s="113">
        <v>5.3199999999999999E-5</v>
      </c>
    </row>
    <row r="4460" spans="1:6">
      <c r="A4460">
        <v>213041355</v>
      </c>
      <c r="B4460" t="s">
        <v>1512</v>
      </c>
      <c r="C4460">
        <v>213041463</v>
      </c>
      <c r="D4460" t="s">
        <v>189</v>
      </c>
      <c r="E4460" s="113">
        <v>1.3999999999999999E-6</v>
      </c>
      <c r="F4460">
        <v>1.3779999999999999E-4</v>
      </c>
    </row>
    <row r="4461" spans="1:6">
      <c r="A4461">
        <v>213041356</v>
      </c>
      <c r="B4461" t="s">
        <v>1449</v>
      </c>
      <c r="C4461">
        <v>210021232</v>
      </c>
      <c r="D4461" t="s">
        <v>1500</v>
      </c>
      <c r="E4461" s="113">
        <v>5.7099999999999999E-5</v>
      </c>
      <c r="F4461">
        <v>5.7095000000000002E-3</v>
      </c>
    </row>
    <row r="4462" spans="1:6">
      <c r="A4462">
        <v>213041356</v>
      </c>
      <c r="B4462" t="s">
        <v>1449</v>
      </c>
      <c r="C4462">
        <v>210041241</v>
      </c>
      <c r="D4462" t="s">
        <v>1686</v>
      </c>
      <c r="E4462">
        <v>0</v>
      </c>
      <c r="F4462" s="113">
        <v>3.1999999999999999E-6</v>
      </c>
    </row>
    <row r="4463" spans="1:6">
      <c r="A4463">
        <v>213041356</v>
      </c>
      <c r="B4463" t="s">
        <v>1449</v>
      </c>
      <c r="C4463">
        <v>213041353</v>
      </c>
      <c r="D4463" t="s">
        <v>1055</v>
      </c>
      <c r="E4463">
        <v>0</v>
      </c>
      <c r="F4463" s="113">
        <v>2.3999999999999999E-6</v>
      </c>
    </row>
    <row r="4464" spans="1:6">
      <c r="A4464">
        <v>213041356</v>
      </c>
      <c r="B4464" t="s">
        <v>1449</v>
      </c>
      <c r="C4464">
        <v>213041355</v>
      </c>
      <c r="D4464" t="s">
        <v>1512</v>
      </c>
      <c r="E4464">
        <v>0</v>
      </c>
      <c r="F4464" s="113">
        <v>1.1999999999999999E-6</v>
      </c>
    </row>
    <row r="4465" spans="1:6">
      <c r="A4465">
        <v>213041356</v>
      </c>
      <c r="B4465" t="s">
        <v>1449</v>
      </c>
      <c r="C4465">
        <v>213041357</v>
      </c>
      <c r="D4465" t="s">
        <v>1649</v>
      </c>
      <c r="E4465">
        <v>0</v>
      </c>
      <c r="F4465" s="113">
        <v>4.9999999999999998E-7</v>
      </c>
    </row>
    <row r="4466" spans="1:6">
      <c r="A4466">
        <v>213041356</v>
      </c>
      <c r="B4466" t="s">
        <v>1449</v>
      </c>
      <c r="C4466">
        <v>213041358</v>
      </c>
      <c r="D4466" t="s">
        <v>1704</v>
      </c>
      <c r="E4466" s="113">
        <v>9.9999999999999995E-8</v>
      </c>
      <c r="F4466" s="113">
        <v>9.0999999999999993E-6</v>
      </c>
    </row>
    <row r="4467" spans="1:6">
      <c r="A4467">
        <v>213041357</v>
      </c>
      <c r="B4467" t="s">
        <v>1649</v>
      </c>
      <c r="C4467">
        <v>201021009</v>
      </c>
      <c r="D4467" t="s">
        <v>1296</v>
      </c>
      <c r="E4467">
        <v>0</v>
      </c>
      <c r="F4467" s="113">
        <v>3.9999999999999998E-7</v>
      </c>
    </row>
    <row r="4468" spans="1:6">
      <c r="A4468">
        <v>213041357</v>
      </c>
      <c r="B4468" t="s">
        <v>1649</v>
      </c>
      <c r="C4468">
        <v>213041353</v>
      </c>
      <c r="D4468" t="s">
        <v>1055</v>
      </c>
      <c r="E4468">
        <v>0</v>
      </c>
      <c r="F4468" s="113">
        <v>7.9999999999999996E-7</v>
      </c>
    </row>
    <row r="4469" spans="1:6">
      <c r="A4469">
        <v>213041357</v>
      </c>
      <c r="B4469" t="s">
        <v>1649</v>
      </c>
      <c r="C4469">
        <v>213041356</v>
      </c>
      <c r="D4469" t="s">
        <v>1449</v>
      </c>
      <c r="E4469" s="113">
        <v>5.5999999999999997E-6</v>
      </c>
      <c r="F4469">
        <v>5.553E-4</v>
      </c>
    </row>
    <row r="4470" spans="1:6">
      <c r="A4470">
        <v>213041357</v>
      </c>
      <c r="B4470" t="s">
        <v>1649</v>
      </c>
      <c r="C4470">
        <v>213041358</v>
      </c>
      <c r="D4470" t="s">
        <v>1704</v>
      </c>
      <c r="E4470" s="113">
        <v>9.9999999999999995E-8</v>
      </c>
      <c r="F4470" s="113">
        <v>8.6999999999999997E-6</v>
      </c>
    </row>
    <row r="4471" spans="1:6">
      <c r="A4471">
        <v>213041357</v>
      </c>
      <c r="B4471" t="s">
        <v>1649</v>
      </c>
      <c r="C4471">
        <v>213041359</v>
      </c>
      <c r="D4471" t="s">
        <v>1568</v>
      </c>
      <c r="E4471" s="113">
        <v>6.9999999999999997E-7</v>
      </c>
      <c r="F4471" s="113">
        <v>6.5300000000000002E-5</v>
      </c>
    </row>
    <row r="4472" spans="1:6">
      <c r="A4472">
        <v>213041357</v>
      </c>
      <c r="B4472" t="s">
        <v>1649</v>
      </c>
      <c r="C4472">
        <v>213051365</v>
      </c>
      <c r="D4472" t="s">
        <v>1037</v>
      </c>
      <c r="E4472">
        <v>0</v>
      </c>
      <c r="F4472" s="113">
        <v>4.9999999999999998E-7</v>
      </c>
    </row>
    <row r="4473" spans="1:6">
      <c r="A4473">
        <v>213041357</v>
      </c>
      <c r="B4473" t="s">
        <v>1649</v>
      </c>
      <c r="C4473">
        <v>213051369</v>
      </c>
      <c r="D4473" t="s">
        <v>1590</v>
      </c>
      <c r="E4473" s="113">
        <v>2.9999999999999999E-7</v>
      </c>
      <c r="F4473" s="113">
        <v>2.5400000000000001E-5</v>
      </c>
    </row>
    <row r="4474" spans="1:6">
      <c r="A4474">
        <v>213041358</v>
      </c>
      <c r="B4474" t="s">
        <v>1704</v>
      </c>
      <c r="C4474">
        <v>213041353</v>
      </c>
      <c r="D4474" t="s">
        <v>1055</v>
      </c>
      <c r="E4474" s="113">
        <v>9.9999999999999995E-8</v>
      </c>
      <c r="F4474" s="113">
        <v>1.4600000000000001E-5</v>
      </c>
    </row>
    <row r="4475" spans="1:6">
      <c r="A4475">
        <v>213041358</v>
      </c>
      <c r="B4475" t="s">
        <v>1704</v>
      </c>
      <c r="C4475">
        <v>213041356</v>
      </c>
      <c r="D4475" t="s">
        <v>1449</v>
      </c>
      <c r="E4475" s="113">
        <v>7.9999999999999996E-7</v>
      </c>
      <c r="F4475" s="113">
        <v>8.3599999999999999E-5</v>
      </c>
    </row>
    <row r="4476" spans="1:6">
      <c r="A4476">
        <v>213041358</v>
      </c>
      <c r="B4476" t="s">
        <v>1704</v>
      </c>
      <c r="C4476">
        <v>213041357</v>
      </c>
      <c r="D4476" t="s">
        <v>1649</v>
      </c>
      <c r="E4476" s="113">
        <v>2.7999999999999999E-6</v>
      </c>
      <c r="F4476">
        <v>2.7609999999999999E-4</v>
      </c>
    </row>
    <row r="4477" spans="1:6">
      <c r="A4477">
        <v>213041359</v>
      </c>
      <c r="B4477" t="s">
        <v>1568</v>
      </c>
      <c r="C4477">
        <v>213011330</v>
      </c>
      <c r="D4477" t="s">
        <v>1243</v>
      </c>
      <c r="E4477" s="113">
        <v>9.9999999999999995E-8</v>
      </c>
      <c r="F4477" s="113">
        <v>1.03E-5</v>
      </c>
    </row>
    <row r="4478" spans="1:6">
      <c r="A4478">
        <v>213041359</v>
      </c>
      <c r="B4478" t="s">
        <v>1568</v>
      </c>
      <c r="C4478">
        <v>213041355</v>
      </c>
      <c r="D4478" t="s">
        <v>1512</v>
      </c>
      <c r="E4478">
        <v>0</v>
      </c>
      <c r="F4478" s="113">
        <v>3.9999999999999998E-6</v>
      </c>
    </row>
    <row r="4479" spans="1:6">
      <c r="A4479">
        <v>213041359</v>
      </c>
      <c r="B4479" t="s">
        <v>1568</v>
      </c>
      <c r="C4479">
        <v>213041356</v>
      </c>
      <c r="D4479" t="s">
        <v>1449</v>
      </c>
      <c r="E4479">
        <v>0</v>
      </c>
      <c r="F4479" s="113">
        <v>1.1000000000000001E-6</v>
      </c>
    </row>
    <row r="4480" spans="1:6">
      <c r="A4480">
        <v>213041359</v>
      </c>
      <c r="B4480" t="s">
        <v>1568</v>
      </c>
      <c r="C4480">
        <v>213041357</v>
      </c>
      <c r="D4480" t="s">
        <v>1649</v>
      </c>
      <c r="E4480" s="113">
        <v>9.9999999999999995E-8</v>
      </c>
      <c r="F4480" s="113">
        <v>6.3999999999999997E-6</v>
      </c>
    </row>
    <row r="4481" spans="1:6">
      <c r="A4481">
        <v>213041359</v>
      </c>
      <c r="B4481" t="s">
        <v>1568</v>
      </c>
      <c r="C4481">
        <v>213041461</v>
      </c>
      <c r="D4481" t="s">
        <v>97</v>
      </c>
      <c r="E4481">
        <v>0</v>
      </c>
      <c r="F4481" s="113">
        <v>2.0999999999999998E-6</v>
      </c>
    </row>
    <row r="4482" spans="1:6">
      <c r="A4482">
        <v>213041359</v>
      </c>
      <c r="B4482" t="s">
        <v>1568</v>
      </c>
      <c r="C4482">
        <v>213041463</v>
      </c>
      <c r="D4482" t="s">
        <v>189</v>
      </c>
      <c r="E4482">
        <v>0</v>
      </c>
      <c r="F4482" s="113">
        <v>3.9999999999999998E-6</v>
      </c>
    </row>
    <row r="4483" spans="1:6">
      <c r="A4483">
        <v>213041359</v>
      </c>
      <c r="B4483" t="s">
        <v>1568</v>
      </c>
      <c r="C4483">
        <v>213051365</v>
      </c>
      <c r="D4483" t="s">
        <v>1037</v>
      </c>
      <c r="E4483">
        <v>0</v>
      </c>
      <c r="F4483" s="113">
        <v>2.9999999999999999E-7</v>
      </c>
    </row>
    <row r="4484" spans="1:6">
      <c r="A4484">
        <v>213041359</v>
      </c>
      <c r="B4484" t="s">
        <v>1568</v>
      </c>
      <c r="C4484">
        <v>213051366</v>
      </c>
      <c r="D4484" t="s">
        <v>516</v>
      </c>
      <c r="E4484">
        <v>0</v>
      </c>
      <c r="F4484" s="113">
        <v>3.7000000000000002E-6</v>
      </c>
    </row>
    <row r="4485" spans="1:6">
      <c r="A4485">
        <v>213041360</v>
      </c>
      <c r="B4485" t="s">
        <v>892</v>
      </c>
      <c r="C4485">
        <v>213011331</v>
      </c>
      <c r="D4485" t="s">
        <v>2105</v>
      </c>
      <c r="E4485" s="113">
        <v>9.9999999999999995E-8</v>
      </c>
      <c r="F4485" s="113">
        <v>1.31E-5</v>
      </c>
    </row>
    <row r="4486" spans="1:6">
      <c r="A4486">
        <v>213041360</v>
      </c>
      <c r="B4486" t="s">
        <v>892</v>
      </c>
      <c r="C4486">
        <v>213011339</v>
      </c>
      <c r="D4486" t="s">
        <v>1925</v>
      </c>
      <c r="E4486">
        <v>0</v>
      </c>
      <c r="F4486" s="113">
        <v>5.9999999999999997E-7</v>
      </c>
    </row>
    <row r="4487" spans="1:6">
      <c r="A4487">
        <v>213051361</v>
      </c>
      <c r="B4487" t="s">
        <v>397</v>
      </c>
      <c r="C4487">
        <v>213051362</v>
      </c>
      <c r="D4487" t="s">
        <v>2174</v>
      </c>
      <c r="E4487" s="113">
        <v>9.9999999999999995E-8</v>
      </c>
      <c r="F4487" s="113">
        <v>8.1999999999999994E-6</v>
      </c>
    </row>
    <row r="4488" spans="1:6">
      <c r="A4488">
        <v>213051361</v>
      </c>
      <c r="B4488" t="s">
        <v>397</v>
      </c>
      <c r="C4488">
        <v>213051363</v>
      </c>
      <c r="D4488" t="s">
        <v>1567</v>
      </c>
      <c r="E4488" s="113">
        <v>1.49E-5</v>
      </c>
      <c r="F4488">
        <v>1.4943000000000001E-3</v>
      </c>
    </row>
    <row r="4489" spans="1:6">
      <c r="A4489">
        <v>213051361</v>
      </c>
      <c r="B4489" t="s">
        <v>397</v>
      </c>
      <c r="C4489">
        <v>213051365</v>
      </c>
      <c r="D4489" t="s">
        <v>1037</v>
      </c>
      <c r="E4489" s="113">
        <v>2.9999999999999999E-7</v>
      </c>
      <c r="F4489" s="113">
        <v>2.8500000000000002E-5</v>
      </c>
    </row>
    <row r="4490" spans="1:6">
      <c r="A4490">
        <v>213051361</v>
      </c>
      <c r="B4490" t="s">
        <v>397</v>
      </c>
      <c r="C4490">
        <v>213051368</v>
      </c>
      <c r="D4490" t="s">
        <v>1952</v>
      </c>
      <c r="E4490">
        <v>0</v>
      </c>
      <c r="F4490" s="113">
        <v>3.1E-6</v>
      </c>
    </row>
    <row r="4491" spans="1:6">
      <c r="A4491">
        <v>213051361</v>
      </c>
      <c r="B4491" t="s">
        <v>397</v>
      </c>
      <c r="C4491">
        <v>213051465</v>
      </c>
      <c r="D4491" t="s">
        <v>100</v>
      </c>
      <c r="E4491">
        <v>0</v>
      </c>
      <c r="F4491" s="113">
        <v>9.9999999999999995E-8</v>
      </c>
    </row>
    <row r="4492" spans="1:6">
      <c r="A4492">
        <v>213051362</v>
      </c>
      <c r="B4492" t="s">
        <v>2174</v>
      </c>
      <c r="C4492">
        <v>213051361</v>
      </c>
      <c r="D4492" t="s">
        <v>397</v>
      </c>
      <c r="E4492" s="113">
        <v>9.9999999999999995E-8</v>
      </c>
      <c r="F4492" s="113">
        <v>1.1399999999999999E-5</v>
      </c>
    </row>
    <row r="4493" spans="1:6">
      <c r="A4493">
        <v>213051362</v>
      </c>
      <c r="B4493" t="s">
        <v>2174</v>
      </c>
      <c r="C4493">
        <v>213051365</v>
      </c>
      <c r="D4493" t="s">
        <v>1037</v>
      </c>
      <c r="E4493" s="113">
        <v>9.9999999999999995E-8</v>
      </c>
      <c r="F4493" s="113">
        <v>7.6000000000000001E-6</v>
      </c>
    </row>
    <row r="4494" spans="1:6">
      <c r="A4494">
        <v>213051362</v>
      </c>
      <c r="B4494" t="s">
        <v>2174</v>
      </c>
      <c r="C4494">
        <v>213051368</v>
      </c>
      <c r="D4494" t="s">
        <v>1952</v>
      </c>
      <c r="E4494">
        <v>0</v>
      </c>
      <c r="F4494" s="113">
        <v>4.0999999999999997E-6</v>
      </c>
    </row>
    <row r="4495" spans="1:6">
      <c r="A4495">
        <v>213051362</v>
      </c>
      <c r="B4495" t="s">
        <v>2174</v>
      </c>
      <c r="C4495">
        <v>213051467</v>
      </c>
      <c r="D4495" t="s">
        <v>57</v>
      </c>
      <c r="E4495" s="113">
        <v>9.9999999999999995E-8</v>
      </c>
      <c r="F4495" s="113">
        <v>1.1E-5</v>
      </c>
    </row>
    <row r="4496" spans="1:6">
      <c r="A4496">
        <v>213051363</v>
      </c>
      <c r="B4496" t="s">
        <v>1567</v>
      </c>
      <c r="C4496">
        <v>213011330</v>
      </c>
      <c r="D4496" t="s">
        <v>1243</v>
      </c>
      <c r="E4496">
        <v>0</v>
      </c>
      <c r="F4496" s="113">
        <v>1.9999999999999999E-7</v>
      </c>
    </row>
    <row r="4497" spans="1:6">
      <c r="A4497">
        <v>213051363</v>
      </c>
      <c r="B4497" t="s">
        <v>1567</v>
      </c>
      <c r="C4497">
        <v>213011338</v>
      </c>
      <c r="D4497" t="s">
        <v>1888</v>
      </c>
      <c r="E4497">
        <v>0</v>
      </c>
      <c r="F4497" s="113">
        <v>9.9999999999999995E-7</v>
      </c>
    </row>
    <row r="4498" spans="1:6">
      <c r="A4498">
        <v>213051363</v>
      </c>
      <c r="B4498" t="s">
        <v>1567</v>
      </c>
      <c r="C4498">
        <v>213021341</v>
      </c>
      <c r="D4498" t="s">
        <v>1756</v>
      </c>
      <c r="E4498">
        <v>0</v>
      </c>
      <c r="F4498" s="113">
        <v>3.4000000000000001E-6</v>
      </c>
    </row>
    <row r="4499" spans="1:6">
      <c r="A4499">
        <v>213051363</v>
      </c>
      <c r="B4499" t="s">
        <v>1567</v>
      </c>
      <c r="C4499">
        <v>213021342</v>
      </c>
      <c r="D4499" t="s">
        <v>1680</v>
      </c>
      <c r="E4499">
        <v>0</v>
      </c>
      <c r="F4499" s="113">
        <v>1.3999999999999999E-6</v>
      </c>
    </row>
    <row r="4500" spans="1:6">
      <c r="A4500">
        <v>213051363</v>
      </c>
      <c r="B4500" t="s">
        <v>1567</v>
      </c>
      <c r="C4500">
        <v>213021343</v>
      </c>
      <c r="D4500" t="s">
        <v>2218</v>
      </c>
      <c r="E4500">
        <v>0</v>
      </c>
      <c r="F4500" s="113">
        <v>3.1E-6</v>
      </c>
    </row>
    <row r="4501" spans="1:6">
      <c r="A4501">
        <v>213051363</v>
      </c>
      <c r="B4501" t="s">
        <v>1567</v>
      </c>
      <c r="C4501">
        <v>213051361</v>
      </c>
      <c r="D4501" t="s">
        <v>397</v>
      </c>
      <c r="E4501">
        <v>0</v>
      </c>
      <c r="F4501" s="113">
        <v>1.5999999999999999E-6</v>
      </c>
    </row>
    <row r="4502" spans="1:6">
      <c r="A4502">
        <v>213051363</v>
      </c>
      <c r="B4502" t="s">
        <v>1567</v>
      </c>
      <c r="C4502">
        <v>213051366</v>
      </c>
      <c r="D4502" t="s">
        <v>516</v>
      </c>
      <c r="E4502" s="113">
        <v>7.9000000000000006E-6</v>
      </c>
      <c r="F4502">
        <v>7.8759999999999995E-4</v>
      </c>
    </row>
    <row r="4503" spans="1:6">
      <c r="A4503">
        <v>213051363</v>
      </c>
      <c r="B4503" t="s">
        <v>1567</v>
      </c>
      <c r="C4503">
        <v>213051465</v>
      </c>
      <c r="D4503" t="s">
        <v>100</v>
      </c>
      <c r="E4503" s="113">
        <v>1.9999999999999999E-7</v>
      </c>
      <c r="F4503" s="113">
        <v>1.5500000000000001E-5</v>
      </c>
    </row>
    <row r="4504" spans="1:6">
      <c r="A4504">
        <v>213051364</v>
      </c>
      <c r="B4504" t="s">
        <v>2374</v>
      </c>
      <c r="E4504">
        <v>0</v>
      </c>
      <c r="F4504" s="113">
        <v>4.8999999999999997E-6</v>
      </c>
    </row>
    <row r="4505" spans="1:6">
      <c r="A4505">
        <v>213051364</v>
      </c>
      <c r="B4505" t="s">
        <v>2374</v>
      </c>
      <c r="C4505">
        <v>213021342</v>
      </c>
      <c r="D4505" t="s">
        <v>1680</v>
      </c>
      <c r="E4505">
        <v>0</v>
      </c>
      <c r="F4505" s="113">
        <v>2.7E-6</v>
      </c>
    </row>
    <row r="4506" spans="1:6">
      <c r="A4506">
        <v>213051364</v>
      </c>
      <c r="B4506" t="s">
        <v>2374</v>
      </c>
      <c r="C4506">
        <v>213021345</v>
      </c>
      <c r="D4506" t="s">
        <v>1901</v>
      </c>
      <c r="E4506">
        <v>0</v>
      </c>
      <c r="F4506" s="113">
        <v>1.9999999999999999E-6</v>
      </c>
    </row>
    <row r="4507" spans="1:6">
      <c r="A4507">
        <v>213051364</v>
      </c>
      <c r="B4507" t="s">
        <v>2374</v>
      </c>
      <c r="C4507">
        <v>213051361</v>
      </c>
      <c r="D4507" t="s">
        <v>397</v>
      </c>
      <c r="E4507">
        <v>0</v>
      </c>
      <c r="F4507" s="113">
        <v>7.9999999999999996E-7</v>
      </c>
    </row>
    <row r="4508" spans="1:6">
      <c r="A4508">
        <v>213051364</v>
      </c>
      <c r="B4508" t="s">
        <v>2374</v>
      </c>
      <c r="C4508">
        <v>213051368</v>
      </c>
      <c r="D4508" t="s">
        <v>1952</v>
      </c>
      <c r="E4508" s="113">
        <v>5.9999999999999997E-7</v>
      </c>
      <c r="F4508" s="113">
        <v>5.6100000000000002E-5</v>
      </c>
    </row>
    <row r="4509" spans="1:6">
      <c r="A4509">
        <v>213051365</v>
      </c>
      <c r="B4509" t="s">
        <v>1037</v>
      </c>
      <c r="C4509">
        <v>213041357</v>
      </c>
      <c r="D4509" t="s">
        <v>1649</v>
      </c>
      <c r="E4509">
        <v>0</v>
      </c>
      <c r="F4509" s="113">
        <v>7.9999999999999996E-7</v>
      </c>
    </row>
    <row r="4510" spans="1:6">
      <c r="A4510">
        <v>213051365</v>
      </c>
      <c r="B4510" t="s">
        <v>1037</v>
      </c>
      <c r="C4510">
        <v>213041359</v>
      </c>
      <c r="D4510" t="s">
        <v>1568</v>
      </c>
      <c r="E4510">
        <v>0</v>
      </c>
      <c r="F4510" s="113">
        <v>7.9999999999999996E-7</v>
      </c>
    </row>
    <row r="4511" spans="1:6">
      <c r="A4511">
        <v>213051365</v>
      </c>
      <c r="B4511" t="s">
        <v>1037</v>
      </c>
      <c r="C4511">
        <v>213051361</v>
      </c>
      <c r="D4511" t="s">
        <v>397</v>
      </c>
      <c r="E4511" s="113">
        <v>9.9999999999999995E-8</v>
      </c>
      <c r="F4511" s="113">
        <v>9.3999999999999998E-6</v>
      </c>
    </row>
    <row r="4512" spans="1:6">
      <c r="A4512">
        <v>213051365</v>
      </c>
      <c r="B4512" t="s">
        <v>1037</v>
      </c>
      <c r="C4512">
        <v>213051362</v>
      </c>
      <c r="D4512" t="s">
        <v>2174</v>
      </c>
      <c r="E4512">
        <v>0</v>
      </c>
      <c r="F4512" s="113">
        <v>2.9999999999999999E-7</v>
      </c>
    </row>
    <row r="4513" spans="1:6">
      <c r="A4513">
        <v>213051365</v>
      </c>
      <c r="B4513" t="s">
        <v>1037</v>
      </c>
      <c r="C4513">
        <v>213051369</v>
      </c>
      <c r="D4513" t="s">
        <v>1590</v>
      </c>
      <c r="E4513">
        <v>0</v>
      </c>
      <c r="F4513" s="113">
        <v>4.6999999999999999E-6</v>
      </c>
    </row>
    <row r="4514" spans="1:6">
      <c r="A4514">
        <v>213051365</v>
      </c>
      <c r="B4514" t="s">
        <v>1037</v>
      </c>
      <c r="C4514">
        <v>213051467</v>
      </c>
      <c r="D4514" t="s">
        <v>57</v>
      </c>
      <c r="E4514">
        <v>0</v>
      </c>
      <c r="F4514" s="113">
        <v>1.9999999999999999E-7</v>
      </c>
    </row>
    <row r="4515" spans="1:6">
      <c r="A4515">
        <v>213051366</v>
      </c>
      <c r="B4515" t="s">
        <v>516</v>
      </c>
      <c r="C4515">
        <v>213011330</v>
      </c>
      <c r="D4515" t="s">
        <v>1243</v>
      </c>
      <c r="E4515">
        <v>0</v>
      </c>
      <c r="F4515" s="113">
        <v>9.9999999999999995E-8</v>
      </c>
    </row>
    <row r="4516" spans="1:6">
      <c r="A4516">
        <v>213051366</v>
      </c>
      <c r="B4516" t="s">
        <v>516</v>
      </c>
      <c r="C4516">
        <v>213041359</v>
      </c>
      <c r="D4516" t="s">
        <v>1568</v>
      </c>
      <c r="E4516">
        <v>0</v>
      </c>
      <c r="F4516" s="113">
        <v>4.9999999999999998E-7</v>
      </c>
    </row>
    <row r="4517" spans="1:6">
      <c r="A4517">
        <v>213051366</v>
      </c>
      <c r="B4517" t="s">
        <v>516</v>
      </c>
      <c r="C4517">
        <v>213051361</v>
      </c>
      <c r="D4517" t="s">
        <v>397</v>
      </c>
      <c r="E4517" s="113">
        <v>1.9999999999999999E-7</v>
      </c>
      <c r="F4517" s="113">
        <v>1.6500000000000001E-5</v>
      </c>
    </row>
    <row r="4518" spans="1:6">
      <c r="A4518">
        <v>213051366</v>
      </c>
      <c r="B4518" t="s">
        <v>516</v>
      </c>
      <c r="C4518">
        <v>213051363</v>
      </c>
      <c r="D4518" t="s">
        <v>1567</v>
      </c>
      <c r="E4518" s="113">
        <v>2.3999999999999999E-6</v>
      </c>
      <c r="F4518">
        <v>2.41E-4</v>
      </c>
    </row>
    <row r="4519" spans="1:6">
      <c r="A4519">
        <v>213051367</v>
      </c>
      <c r="B4519" t="s">
        <v>2375</v>
      </c>
      <c r="C4519">
        <v>203021043</v>
      </c>
      <c r="D4519" t="s">
        <v>1260</v>
      </c>
      <c r="E4519">
        <v>0</v>
      </c>
      <c r="F4519" s="113">
        <v>4.0999999999999997E-6</v>
      </c>
    </row>
    <row r="4520" spans="1:6">
      <c r="A4520">
        <v>213051367</v>
      </c>
      <c r="B4520" t="s">
        <v>2375</v>
      </c>
      <c r="C4520">
        <v>213051362</v>
      </c>
      <c r="D4520" t="s">
        <v>2174</v>
      </c>
      <c r="E4520">
        <v>0</v>
      </c>
      <c r="F4520" s="113">
        <v>1.9999999999999999E-7</v>
      </c>
    </row>
    <row r="4521" spans="1:6">
      <c r="A4521">
        <v>213051367</v>
      </c>
      <c r="B4521" t="s">
        <v>2375</v>
      </c>
      <c r="C4521">
        <v>213051368</v>
      </c>
      <c r="D4521" t="s">
        <v>1952</v>
      </c>
      <c r="E4521" s="113">
        <v>3.9999999999999998E-7</v>
      </c>
      <c r="F4521" s="113">
        <v>3.9199999999999997E-5</v>
      </c>
    </row>
    <row r="4522" spans="1:6">
      <c r="A4522">
        <v>213051367</v>
      </c>
      <c r="B4522" t="s">
        <v>2375</v>
      </c>
      <c r="C4522">
        <v>213051369</v>
      </c>
      <c r="D4522" t="s">
        <v>1590</v>
      </c>
      <c r="E4522" s="113">
        <v>9.2E-6</v>
      </c>
      <c r="F4522">
        <v>9.165E-4</v>
      </c>
    </row>
    <row r="4523" spans="1:6">
      <c r="A4523">
        <v>213051368</v>
      </c>
      <c r="B4523" t="s">
        <v>1952</v>
      </c>
      <c r="E4523">
        <v>0</v>
      </c>
      <c r="F4523" s="113">
        <v>3.1999999999999999E-6</v>
      </c>
    </row>
    <row r="4524" spans="1:6">
      <c r="A4524">
        <v>213051368</v>
      </c>
      <c r="B4524" t="s">
        <v>1952</v>
      </c>
      <c r="C4524">
        <v>203021043</v>
      </c>
      <c r="D4524" t="s">
        <v>1260</v>
      </c>
      <c r="E4524">
        <v>0</v>
      </c>
      <c r="F4524" s="113">
        <v>2.7999999999999999E-6</v>
      </c>
    </row>
    <row r="4525" spans="1:6">
      <c r="A4525">
        <v>213051368</v>
      </c>
      <c r="B4525" t="s">
        <v>1952</v>
      </c>
      <c r="C4525">
        <v>213051361</v>
      </c>
      <c r="D4525" t="s">
        <v>397</v>
      </c>
      <c r="E4525">
        <v>0</v>
      </c>
      <c r="F4525" s="113">
        <v>2.9999999999999999E-7</v>
      </c>
    </row>
    <row r="4526" spans="1:6">
      <c r="A4526">
        <v>213051368</v>
      </c>
      <c r="B4526" t="s">
        <v>1952</v>
      </c>
      <c r="C4526">
        <v>213051362</v>
      </c>
      <c r="D4526" t="s">
        <v>2174</v>
      </c>
      <c r="E4526">
        <v>0</v>
      </c>
      <c r="F4526" s="113">
        <v>1.9999999999999999E-7</v>
      </c>
    </row>
    <row r="4527" spans="1:6">
      <c r="A4527">
        <v>213051368</v>
      </c>
      <c r="B4527" t="s">
        <v>1952</v>
      </c>
      <c r="C4527">
        <v>213051464</v>
      </c>
      <c r="D4527" t="s">
        <v>170</v>
      </c>
      <c r="E4527">
        <v>0</v>
      </c>
      <c r="F4527" s="113">
        <v>2.9999999999999999E-7</v>
      </c>
    </row>
    <row r="4528" spans="1:6">
      <c r="A4528">
        <v>213051368</v>
      </c>
      <c r="B4528" t="s">
        <v>1952</v>
      </c>
      <c r="C4528">
        <v>213051465</v>
      </c>
      <c r="D4528" t="s">
        <v>100</v>
      </c>
      <c r="E4528" s="113">
        <v>1.9999999999999999E-7</v>
      </c>
      <c r="F4528" s="113">
        <v>1.6900000000000001E-5</v>
      </c>
    </row>
    <row r="4529" spans="1:6">
      <c r="A4529">
        <v>213051368</v>
      </c>
      <c r="B4529" t="s">
        <v>1952</v>
      </c>
      <c r="C4529">
        <v>213051466</v>
      </c>
      <c r="D4529" t="s">
        <v>110</v>
      </c>
      <c r="E4529" s="113">
        <v>2.9999999999999999E-7</v>
      </c>
      <c r="F4529" s="113">
        <v>2.6800000000000001E-5</v>
      </c>
    </row>
    <row r="4530" spans="1:6">
      <c r="A4530">
        <v>213051368</v>
      </c>
      <c r="B4530" t="s">
        <v>1952</v>
      </c>
      <c r="C4530">
        <v>213051467</v>
      </c>
      <c r="D4530" t="s">
        <v>57</v>
      </c>
      <c r="E4530">
        <v>0</v>
      </c>
      <c r="F4530" s="113">
        <v>1.9999999999999999E-7</v>
      </c>
    </row>
    <row r="4531" spans="1:6">
      <c r="A4531">
        <v>213051368</v>
      </c>
      <c r="B4531" t="s">
        <v>1952</v>
      </c>
      <c r="C4531">
        <v>213051468</v>
      </c>
      <c r="D4531" t="s">
        <v>273</v>
      </c>
      <c r="E4531">
        <v>0</v>
      </c>
      <c r="F4531" s="113">
        <v>1.7999999999999999E-6</v>
      </c>
    </row>
    <row r="4532" spans="1:6">
      <c r="A4532">
        <v>213051369</v>
      </c>
      <c r="B4532" t="s">
        <v>1590</v>
      </c>
      <c r="C4532">
        <v>201021009</v>
      </c>
      <c r="D4532" t="s">
        <v>1296</v>
      </c>
      <c r="E4532">
        <v>0</v>
      </c>
      <c r="F4532" s="113">
        <v>4.1999999999999996E-6</v>
      </c>
    </row>
    <row r="4533" spans="1:6">
      <c r="A4533">
        <v>213051369</v>
      </c>
      <c r="B4533" t="s">
        <v>1590</v>
      </c>
      <c r="C4533">
        <v>203021043</v>
      </c>
      <c r="D4533" t="s">
        <v>1260</v>
      </c>
      <c r="E4533" s="113">
        <v>1.1999999999999999E-6</v>
      </c>
      <c r="F4533">
        <v>1.2180000000000001E-4</v>
      </c>
    </row>
    <row r="4534" spans="1:6">
      <c r="A4534">
        <v>213051369</v>
      </c>
      <c r="B4534" t="s">
        <v>1590</v>
      </c>
      <c r="C4534">
        <v>213041357</v>
      </c>
      <c r="D4534" t="s">
        <v>1649</v>
      </c>
      <c r="E4534" s="113">
        <v>1.9999999999999999E-7</v>
      </c>
      <c r="F4534" s="113">
        <v>1.9300000000000002E-5</v>
      </c>
    </row>
    <row r="4535" spans="1:6">
      <c r="A4535">
        <v>213051369</v>
      </c>
      <c r="B4535" t="s">
        <v>1590</v>
      </c>
      <c r="C4535">
        <v>213051365</v>
      </c>
      <c r="D4535" t="s">
        <v>1037</v>
      </c>
      <c r="E4535">
        <v>0</v>
      </c>
      <c r="F4535" s="113">
        <v>3.1E-6</v>
      </c>
    </row>
    <row r="4536" spans="1:6">
      <c r="A4536">
        <v>213051369</v>
      </c>
      <c r="B4536" t="s">
        <v>1590</v>
      </c>
      <c r="C4536">
        <v>213051467</v>
      </c>
      <c r="D4536" t="s">
        <v>57</v>
      </c>
      <c r="E4536">
        <v>0</v>
      </c>
      <c r="F4536" s="113">
        <v>6.9999999999999997E-7</v>
      </c>
    </row>
    <row r="4537" spans="1:6">
      <c r="A4537">
        <v>213051369</v>
      </c>
      <c r="B4537" t="s">
        <v>1590</v>
      </c>
      <c r="C4537">
        <v>213051468</v>
      </c>
      <c r="D4537" t="s">
        <v>273</v>
      </c>
      <c r="E4537" s="113">
        <v>5.9999999999999997E-7</v>
      </c>
      <c r="F4537" s="113">
        <v>5.8799999999999999E-5</v>
      </c>
    </row>
    <row r="4538" spans="1:6">
      <c r="A4538">
        <v>214011370</v>
      </c>
      <c r="B4538" t="s">
        <v>1671</v>
      </c>
      <c r="C4538">
        <v>208031185</v>
      </c>
      <c r="D4538" t="s">
        <v>1813</v>
      </c>
      <c r="E4538" s="113">
        <v>9.9999999999999995E-8</v>
      </c>
      <c r="F4538" s="113">
        <v>6.1E-6</v>
      </c>
    </row>
    <row r="4539" spans="1:6">
      <c r="A4539">
        <v>214011370</v>
      </c>
      <c r="B4539" t="s">
        <v>1671</v>
      </c>
      <c r="C4539">
        <v>214011372</v>
      </c>
      <c r="D4539" t="s">
        <v>1932</v>
      </c>
      <c r="E4539">
        <v>0</v>
      </c>
      <c r="F4539" s="113">
        <v>4.9999999999999998E-7</v>
      </c>
    </row>
    <row r="4540" spans="1:6">
      <c r="A4540">
        <v>214011370</v>
      </c>
      <c r="B4540" t="s">
        <v>1671</v>
      </c>
      <c r="C4540">
        <v>214011374</v>
      </c>
      <c r="D4540" t="s">
        <v>1863</v>
      </c>
      <c r="E4540">
        <v>0</v>
      </c>
      <c r="F4540" s="113">
        <v>9.9999999999999995E-8</v>
      </c>
    </row>
    <row r="4541" spans="1:6">
      <c r="A4541">
        <v>214011370</v>
      </c>
      <c r="B4541" t="s">
        <v>1671</v>
      </c>
      <c r="C4541">
        <v>214011375</v>
      </c>
      <c r="D4541" t="s">
        <v>2016</v>
      </c>
      <c r="E4541" s="113">
        <v>9.9999999999999995E-8</v>
      </c>
      <c r="F4541" s="113">
        <v>9.5000000000000005E-6</v>
      </c>
    </row>
    <row r="4542" spans="1:6">
      <c r="A4542">
        <v>214011370</v>
      </c>
      <c r="B4542" t="s">
        <v>1671</v>
      </c>
      <c r="C4542">
        <v>214011376</v>
      </c>
      <c r="D4542" t="s">
        <v>1637</v>
      </c>
      <c r="E4542" s="113">
        <v>8.9999999999999996E-7</v>
      </c>
      <c r="F4542" s="113">
        <v>9.5000000000000005E-5</v>
      </c>
    </row>
    <row r="4543" spans="1:6">
      <c r="A4543">
        <v>214011371</v>
      </c>
      <c r="B4543" t="s">
        <v>2082</v>
      </c>
      <c r="E4543" s="113">
        <v>9.9999999999999995E-8</v>
      </c>
      <c r="F4543" s="113">
        <v>9.0999999999999993E-6</v>
      </c>
    </row>
    <row r="4544" spans="1:6">
      <c r="A4544">
        <v>214011371</v>
      </c>
      <c r="B4544" t="s">
        <v>2082</v>
      </c>
      <c r="C4544">
        <v>214011372</v>
      </c>
      <c r="D4544" t="s">
        <v>1932</v>
      </c>
      <c r="E4544">
        <v>0</v>
      </c>
      <c r="F4544" s="113">
        <v>4.6999999999999999E-6</v>
      </c>
    </row>
    <row r="4545" spans="1:6">
      <c r="A4545">
        <v>214011371</v>
      </c>
      <c r="B4545" t="s">
        <v>2082</v>
      </c>
      <c r="C4545">
        <v>214011373</v>
      </c>
      <c r="D4545" t="s">
        <v>2211</v>
      </c>
      <c r="E4545" s="113">
        <v>9.9999999999999995E-8</v>
      </c>
      <c r="F4545" s="113">
        <v>7.7000000000000008E-6</v>
      </c>
    </row>
    <row r="4546" spans="1:6">
      <c r="A4546">
        <v>214011371</v>
      </c>
      <c r="B4546" t="s">
        <v>2082</v>
      </c>
      <c r="C4546">
        <v>214011374</v>
      </c>
      <c r="D4546" t="s">
        <v>1863</v>
      </c>
      <c r="E4546">
        <v>0</v>
      </c>
      <c r="F4546" s="113">
        <v>1.9E-6</v>
      </c>
    </row>
    <row r="4547" spans="1:6">
      <c r="A4547">
        <v>214011371</v>
      </c>
      <c r="B4547" t="s">
        <v>2082</v>
      </c>
      <c r="C4547">
        <v>214011375</v>
      </c>
      <c r="D4547" t="s">
        <v>2016</v>
      </c>
      <c r="E4547" s="113">
        <v>9.9999999999999995E-8</v>
      </c>
      <c r="F4547" s="113">
        <v>9.9000000000000001E-6</v>
      </c>
    </row>
    <row r="4548" spans="1:6">
      <c r="A4548">
        <v>214011372</v>
      </c>
      <c r="B4548" t="s">
        <v>1932</v>
      </c>
      <c r="C4548">
        <v>214011370</v>
      </c>
      <c r="D4548" t="s">
        <v>1671</v>
      </c>
      <c r="E4548" s="113">
        <v>9.9999999999999995E-8</v>
      </c>
      <c r="F4548" s="113">
        <v>5.4E-6</v>
      </c>
    </row>
    <row r="4549" spans="1:6">
      <c r="A4549">
        <v>214011372</v>
      </c>
      <c r="B4549" t="s">
        <v>1932</v>
      </c>
      <c r="C4549">
        <v>214011371</v>
      </c>
      <c r="D4549" t="s">
        <v>2082</v>
      </c>
      <c r="E4549" s="113">
        <v>2.9999999999999999E-7</v>
      </c>
      <c r="F4549" s="113">
        <v>2.55E-5</v>
      </c>
    </row>
    <row r="4550" spans="1:6">
      <c r="A4550">
        <v>214011372</v>
      </c>
      <c r="B4550" t="s">
        <v>1932</v>
      </c>
      <c r="C4550">
        <v>214011374</v>
      </c>
      <c r="D4550" t="s">
        <v>1863</v>
      </c>
      <c r="E4550" s="113">
        <v>4.9999999999999998E-7</v>
      </c>
      <c r="F4550" s="113">
        <v>5.3600000000000002E-5</v>
      </c>
    </row>
    <row r="4551" spans="1:6">
      <c r="A4551">
        <v>214011372</v>
      </c>
      <c r="B4551" t="s">
        <v>1932</v>
      </c>
      <c r="C4551">
        <v>214011375</v>
      </c>
      <c r="D4551" t="s">
        <v>2016</v>
      </c>
      <c r="E4551">
        <v>0</v>
      </c>
      <c r="F4551" s="113">
        <v>3.1999999999999999E-6</v>
      </c>
    </row>
    <row r="4552" spans="1:6">
      <c r="A4552">
        <v>214011373</v>
      </c>
      <c r="B4552" t="s">
        <v>2211</v>
      </c>
      <c r="E4552">
        <v>0</v>
      </c>
      <c r="F4552" s="113">
        <v>3.1E-6</v>
      </c>
    </row>
    <row r="4553" spans="1:6">
      <c r="A4553">
        <v>214011373</v>
      </c>
      <c r="B4553" t="s">
        <v>2211</v>
      </c>
      <c r="C4553">
        <v>214011371</v>
      </c>
      <c r="D4553" t="s">
        <v>2082</v>
      </c>
      <c r="E4553" s="113">
        <v>9.9999999999999995E-8</v>
      </c>
      <c r="F4553" s="113">
        <v>5.4E-6</v>
      </c>
    </row>
    <row r="4554" spans="1:6">
      <c r="A4554">
        <v>214011373</v>
      </c>
      <c r="B4554" t="s">
        <v>2211</v>
      </c>
      <c r="C4554">
        <v>214011374</v>
      </c>
      <c r="D4554" t="s">
        <v>1863</v>
      </c>
      <c r="E4554">
        <v>0</v>
      </c>
      <c r="F4554" s="113">
        <v>9.9999999999999995E-8</v>
      </c>
    </row>
    <row r="4555" spans="1:6">
      <c r="A4555">
        <v>214011373</v>
      </c>
      <c r="B4555" t="s">
        <v>2211</v>
      </c>
      <c r="C4555">
        <v>214021381</v>
      </c>
      <c r="D4555" t="s">
        <v>1436</v>
      </c>
      <c r="E4555" s="113">
        <v>9.9999999999999995E-8</v>
      </c>
      <c r="F4555" s="113">
        <v>9.5000000000000005E-6</v>
      </c>
    </row>
    <row r="4556" spans="1:6">
      <c r="A4556">
        <v>214011373</v>
      </c>
      <c r="B4556" t="s">
        <v>2211</v>
      </c>
      <c r="C4556">
        <v>214021385</v>
      </c>
      <c r="D4556" t="s">
        <v>1588</v>
      </c>
      <c r="E4556">
        <v>0</v>
      </c>
      <c r="F4556" s="113">
        <v>4.6E-6</v>
      </c>
    </row>
    <row r="4557" spans="1:6">
      <c r="A4557">
        <v>214011374</v>
      </c>
      <c r="B4557" t="s">
        <v>1863</v>
      </c>
      <c r="C4557">
        <v>212031303</v>
      </c>
      <c r="D4557" t="s">
        <v>2270</v>
      </c>
      <c r="E4557">
        <v>0</v>
      </c>
      <c r="F4557" s="113">
        <v>7.9999999999999996E-7</v>
      </c>
    </row>
    <row r="4558" spans="1:6">
      <c r="A4558">
        <v>214011374</v>
      </c>
      <c r="B4558" t="s">
        <v>1863</v>
      </c>
      <c r="C4558">
        <v>212031304</v>
      </c>
      <c r="D4558" t="s">
        <v>1582</v>
      </c>
      <c r="E4558">
        <v>0</v>
      </c>
      <c r="F4558" s="113">
        <v>3.9999999999999998E-7</v>
      </c>
    </row>
    <row r="4559" spans="1:6">
      <c r="A4559">
        <v>214011374</v>
      </c>
      <c r="B4559" t="s">
        <v>1863</v>
      </c>
      <c r="C4559">
        <v>212031308</v>
      </c>
      <c r="D4559" t="s">
        <v>2259</v>
      </c>
      <c r="E4559">
        <v>0</v>
      </c>
      <c r="F4559" s="113">
        <v>2.7999999999999999E-6</v>
      </c>
    </row>
    <row r="4560" spans="1:6">
      <c r="A4560">
        <v>214011374</v>
      </c>
      <c r="B4560" t="s">
        <v>1863</v>
      </c>
      <c r="C4560">
        <v>214011370</v>
      </c>
      <c r="D4560" t="s">
        <v>1671</v>
      </c>
      <c r="E4560">
        <v>0</v>
      </c>
      <c r="F4560" s="113">
        <v>1.9999999999999999E-7</v>
      </c>
    </row>
    <row r="4561" spans="1:6">
      <c r="A4561">
        <v>214011374</v>
      </c>
      <c r="B4561" t="s">
        <v>1863</v>
      </c>
      <c r="C4561">
        <v>214011371</v>
      </c>
      <c r="D4561" t="s">
        <v>2082</v>
      </c>
      <c r="E4561">
        <v>0</v>
      </c>
      <c r="F4561" s="113">
        <v>3.0000000000000001E-6</v>
      </c>
    </row>
    <row r="4562" spans="1:6">
      <c r="A4562">
        <v>214011374</v>
      </c>
      <c r="B4562" t="s">
        <v>1863</v>
      </c>
      <c r="C4562">
        <v>214011372</v>
      </c>
      <c r="D4562" t="s">
        <v>1932</v>
      </c>
      <c r="E4562">
        <v>0</v>
      </c>
      <c r="F4562" s="113">
        <v>1.3E-6</v>
      </c>
    </row>
    <row r="4563" spans="1:6">
      <c r="A4563">
        <v>214011374</v>
      </c>
      <c r="B4563" t="s">
        <v>1863</v>
      </c>
      <c r="C4563">
        <v>214011373</v>
      </c>
      <c r="D4563" t="s">
        <v>2211</v>
      </c>
      <c r="E4563">
        <v>0</v>
      </c>
      <c r="F4563" s="113">
        <v>3.9999999999999998E-7</v>
      </c>
    </row>
    <row r="4564" spans="1:6">
      <c r="A4564">
        <v>214011374</v>
      </c>
      <c r="B4564" t="s">
        <v>1863</v>
      </c>
      <c r="C4564">
        <v>214011376</v>
      </c>
      <c r="D4564" t="s">
        <v>1637</v>
      </c>
      <c r="E4564">
        <v>0</v>
      </c>
      <c r="F4564" s="113">
        <v>2.5000000000000002E-6</v>
      </c>
    </row>
    <row r="4565" spans="1:6">
      <c r="A4565">
        <v>214011374</v>
      </c>
      <c r="B4565" t="s">
        <v>1863</v>
      </c>
      <c r="C4565">
        <v>214021385</v>
      </c>
      <c r="D4565" t="s">
        <v>1588</v>
      </c>
      <c r="E4565">
        <v>0</v>
      </c>
      <c r="F4565" s="113">
        <v>2.2000000000000001E-6</v>
      </c>
    </row>
    <row r="4566" spans="1:6">
      <c r="A4566">
        <v>214011375</v>
      </c>
      <c r="B4566" t="s">
        <v>2016</v>
      </c>
      <c r="E4566" s="113">
        <v>1.9999999999999999E-7</v>
      </c>
      <c r="F4566" s="113">
        <v>1.5500000000000001E-5</v>
      </c>
    </row>
    <row r="4567" spans="1:6">
      <c r="A4567">
        <v>214011375</v>
      </c>
      <c r="B4567" t="s">
        <v>2016</v>
      </c>
      <c r="C4567">
        <v>208031185</v>
      </c>
      <c r="D4567" t="s">
        <v>1813</v>
      </c>
      <c r="E4567">
        <v>0</v>
      </c>
      <c r="F4567" s="113">
        <v>2.5000000000000002E-6</v>
      </c>
    </row>
    <row r="4568" spans="1:6">
      <c r="A4568">
        <v>214011375</v>
      </c>
      <c r="B4568" t="s">
        <v>2016</v>
      </c>
      <c r="C4568">
        <v>214011370</v>
      </c>
      <c r="D4568" t="s">
        <v>1671</v>
      </c>
      <c r="E4568" s="113">
        <v>9.9999999999999995E-8</v>
      </c>
      <c r="F4568" s="113">
        <v>5.8000000000000004E-6</v>
      </c>
    </row>
    <row r="4569" spans="1:6">
      <c r="A4569">
        <v>214011375</v>
      </c>
      <c r="B4569" t="s">
        <v>2016</v>
      </c>
      <c r="C4569">
        <v>214011371</v>
      </c>
      <c r="D4569" t="s">
        <v>2082</v>
      </c>
      <c r="E4569">
        <v>0</v>
      </c>
      <c r="F4569" s="113">
        <v>9.9999999999999995E-7</v>
      </c>
    </row>
    <row r="4570" spans="1:6">
      <c r="A4570">
        <v>214011375</v>
      </c>
      <c r="B4570" t="s">
        <v>2016</v>
      </c>
      <c r="C4570">
        <v>214011372</v>
      </c>
      <c r="D4570" t="s">
        <v>1932</v>
      </c>
      <c r="E4570" s="113">
        <v>3.9999999999999998E-7</v>
      </c>
      <c r="F4570" s="113">
        <v>3.8099999999999998E-5</v>
      </c>
    </row>
    <row r="4571" spans="1:6">
      <c r="A4571">
        <v>214011376</v>
      </c>
      <c r="B4571" t="s">
        <v>1637</v>
      </c>
      <c r="C4571">
        <v>212031304</v>
      </c>
      <c r="D4571" t="s">
        <v>1582</v>
      </c>
      <c r="E4571" s="113">
        <v>9.9999999999999995E-8</v>
      </c>
      <c r="F4571" s="113">
        <v>1.15E-5</v>
      </c>
    </row>
    <row r="4572" spans="1:6">
      <c r="A4572">
        <v>214011376</v>
      </c>
      <c r="B4572" t="s">
        <v>1637</v>
      </c>
      <c r="C4572">
        <v>212041311</v>
      </c>
      <c r="D4572" t="s">
        <v>1078</v>
      </c>
      <c r="E4572" s="113">
        <v>1.1000000000000001E-6</v>
      </c>
      <c r="F4572">
        <v>1.12E-4</v>
      </c>
    </row>
    <row r="4573" spans="1:6">
      <c r="A4573">
        <v>214011376</v>
      </c>
      <c r="B4573" t="s">
        <v>1637</v>
      </c>
      <c r="C4573">
        <v>214011370</v>
      </c>
      <c r="D4573" t="s">
        <v>1671</v>
      </c>
      <c r="E4573" s="113">
        <v>2.6000000000000001E-6</v>
      </c>
      <c r="F4573">
        <v>2.5900000000000001E-4</v>
      </c>
    </row>
    <row r="4574" spans="1:6">
      <c r="A4574">
        <v>214011376</v>
      </c>
      <c r="B4574" t="s">
        <v>1637</v>
      </c>
      <c r="C4574">
        <v>214011374</v>
      </c>
      <c r="D4574" t="s">
        <v>1863</v>
      </c>
      <c r="E4574" s="113">
        <v>2.3E-6</v>
      </c>
      <c r="F4574">
        <v>2.275E-4</v>
      </c>
    </row>
    <row r="4575" spans="1:6">
      <c r="A4575">
        <v>214021377</v>
      </c>
      <c r="B4575" t="s">
        <v>1589</v>
      </c>
      <c r="E4575" s="113">
        <v>5.9999999999999997E-7</v>
      </c>
      <c r="F4575" s="113">
        <v>5.5300000000000002E-5</v>
      </c>
    </row>
    <row r="4576" spans="1:6">
      <c r="A4576">
        <v>214021377</v>
      </c>
      <c r="B4576" t="s">
        <v>1589</v>
      </c>
      <c r="C4576">
        <v>214021378</v>
      </c>
      <c r="D4576" t="s">
        <v>1256</v>
      </c>
      <c r="E4576" s="113">
        <v>6.9999999999999997E-7</v>
      </c>
      <c r="F4576" s="113">
        <v>7.4300000000000004E-5</v>
      </c>
    </row>
    <row r="4577" spans="1:6">
      <c r="A4577">
        <v>214021377</v>
      </c>
      <c r="B4577" t="s">
        <v>1589</v>
      </c>
      <c r="C4577">
        <v>214021382</v>
      </c>
      <c r="D4577" t="s">
        <v>998</v>
      </c>
      <c r="E4577" s="113">
        <v>1.9999999999999999E-7</v>
      </c>
      <c r="F4577" s="113">
        <v>2.2900000000000001E-5</v>
      </c>
    </row>
    <row r="4578" spans="1:6">
      <c r="A4578">
        <v>214021377</v>
      </c>
      <c r="B4578" t="s">
        <v>1589</v>
      </c>
      <c r="C4578">
        <v>214021384</v>
      </c>
      <c r="D4578" t="s">
        <v>637</v>
      </c>
      <c r="E4578" s="113">
        <v>7.4000000000000003E-6</v>
      </c>
      <c r="F4578">
        <v>7.3570000000000005E-4</v>
      </c>
    </row>
    <row r="4579" spans="1:6">
      <c r="A4579">
        <v>214021378</v>
      </c>
      <c r="B4579" t="s">
        <v>1256</v>
      </c>
      <c r="E4579">
        <v>0</v>
      </c>
      <c r="F4579" s="113">
        <v>3.9999999999999998E-6</v>
      </c>
    </row>
    <row r="4580" spans="1:6">
      <c r="A4580">
        <v>214021378</v>
      </c>
      <c r="B4580" t="s">
        <v>1256</v>
      </c>
      <c r="C4580">
        <v>214021377</v>
      </c>
      <c r="D4580" t="s">
        <v>1589</v>
      </c>
      <c r="E4580">
        <v>0</v>
      </c>
      <c r="F4580" s="113">
        <v>2.7999999999999999E-6</v>
      </c>
    </row>
    <row r="4581" spans="1:6">
      <c r="A4581">
        <v>214021378</v>
      </c>
      <c r="B4581" t="s">
        <v>1256</v>
      </c>
      <c r="C4581">
        <v>214021379</v>
      </c>
      <c r="D4581" t="s">
        <v>710</v>
      </c>
      <c r="E4581">
        <v>0</v>
      </c>
      <c r="F4581" s="113">
        <v>1.5E-6</v>
      </c>
    </row>
    <row r="4582" spans="1:6">
      <c r="A4582">
        <v>214021378</v>
      </c>
      <c r="B4582" t="s">
        <v>1256</v>
      </c>
      <c r="C4582">
        <v>214021382</v>
      </c>
      <c r="D4582" t="s">
        <v>998</v>
      </c>
      <c r="E4582" s="113">
        <v>7.8700000000000002E-5</v>
      </c>
      <c r="F4582">
        <v>7.8718E-3</v>
      </c>
    </row>
    <row r="4583" spans="1:6">
      <c r="A4583">
        <v>214021378</v>
      </c>
      <c r="B4583" t="s">
        <v>1256</v>
      </c>
      <c r="C4583">
        <v>214021383</v>
      </c>
      <c r="D4583" t="s">
        <v>1216</v>
      </c>
      <c r="E4583" s="113">
        <v>4.7800000000000003E-5</v>
      </c>
      <c r="F4583">
        <v>4.7771999999999997E-3</v>
      </c>
    </row>
    <row r="4584" spans="1:6">
      <c r="A4584">
        <v>214021378</v>
      </c>
      <c r="B4584" t="s">
        <v>1256</v>
      </c>
      <c r="C4584">
        <v>214021384</v>
      </c>
      <c r="D4584" t="s">
        <v>637</v>
      </c>
      <c r="E4584" s="113">
        <v>1.22E-5</v>
      </c>
      <c r="F4584">
        <v>1.2182E-3</v>
      </c>
    </row>
    <row r="4585" spans="1:6">
      <c r="A4585">
        <v>214021378</v>
      </c>
      <c r="B4585" t="s">
        <v>1256</v>
      </c>
      <c r="C4585">
        <v>214021385</v>
      </c>
      <c r="D4585" t="s">
        <v>1588</v>
      </c>
      <c r="E4585">
        <v>0</v>
      </c>
      <c r="F4585" s="113">
        <v>9.9999999999999995E-8</v>
      </c>
    </row>
    <row r="4586" spans="1:6">
      <c r="A4586">
        <v>214021379</v>
      </c>
      <c r="B4586" t="s">
        <v>710</v>
      </c>
      <c r="E4586" s="113">
        <v>6.9999999999999997E-7</v>
      </c>
      <c r="F4586" s="113">
        <v>7.4599999999999997E-5</v>
      </c>
    </row>
    <row r="4587" spans="1:6">
      <c r="A4587">
        <v>214021379</v>
      </c>
      <c r="B4587" t="s">
        <v>710</v>
      </c>
      <c r="C4587">
        <v>214021378</v>
      </c>
      <c r="D4587" t="s">
        <v>1256</v>
      </c>
      <c r="E4587">
        <v>0</v>
      </c>
      <c r="F4587" s="113">
        <v>3.7000000000000002E-6</v>
      </c>
    </row>
    <row r="4588" spans="1:6">
      <c r="A4588">
        <v>214021379</v>
      </c>
      <c r="B4588" t="s">
        <v>710</v>
      </c>
      <c r="C4588">
        <v>214021385</v>
      </c>
      <c r="D4588" t="s">
        <v>1588</v>
      </c>
      <c r="E4588">
        <v>0</v>
      </c>
      <c r="F4588" s="113">
        <v>1.1999999999999999E-6</v>
      </c>
    </row>
    <row r="4589" spans="1:6">
      <c r="A4589">
        <v>214021380</v>
      </c>
      <c r="B4589" t="s">
        <v>1317</v>
      </c>
      <c r="E4589" s="113">
        <v>9.9999999999999995E-8</v>
      </c>
      <c r="F4589" s="113">
        <v>1.26E-5</v>
      </c>
    </row>
    <row r="4590" spans="1:6">
      <c r="A4590">
        <v>214021380</v>
      </c>
      <c r="B4590" t="s">
        <v>1317</v>
      </c>
      <c r="C4590">
        <v>214021381</v>
      </c>
      <c r="D4590" t="s">
        <v>1436</v>
      </c>
      <c r="E4590" s="113">
        <v>9.9999999999999995E-7</v>
      </c>
      <c r="F4590">
        <v>1.0450000000000001E-4</v>
      </c>
    </row>
    <row r="4591" spans="1:6">
      <c r="A4591">
        <v>214021380</v>
      </c>
      <c r="B4591" t="s">
        <v>1317</v>
      </c>
      <c r="C4591">
        <v>214021382</v>
      </c>
      <c r="D4591" t="s">
        <v>998</v>
      </c>
      <c r="E4591" s="113">
        <v>1.26E-5</v>
      </c>
      <c r="F4591">
        <v>1.2584E-3</v>
      </c>
    </row>
    <row r="4592" spans="1:6">
      <c r="A4592">
        <v>214021380</v>
      </c>
      <c r="B4592" t="s">
        <v>1317</v>
      </c>
      <c r="C4592">
        <v>214021385</v>
      </c>
      <c r="D4592" t="s">
        <v>1588</v>
      </c>
      <c r="E4592">
        <v>0</v>
      </c>
      <c r="F4592" s="113">
        <v>4.0999999999999997E-6</v>
      </c>
    </row>
    <row r="4593" spans="1:6">
      <c r="A4593">
        <v>214021381</v>
      </c>
      <c r="B4593" t="s">
        <v>1436</v>
      </c>
      <c r="E4593" s="113">
        <v>9.9999999999999995E-8</v>
      </c>
      <c r="F4593" s="113">
        <v>6.4999999999999996E-6</v>
      </c>
    </row>
    <row r="4594" spans="1:6">
      <c r="A4594">
        <v>214021381</v>
      </c>
      <c r="B4594" t="s">
        <v>1436</v>
      </c>
      <c r="C4594">
        <v>214011373</v>
      </c>
      <c r="D4594" t="s">
        <v>2211</v>
      </c>
      <c r="E4594" s="113">
        <v>9.9999999999999995E-8</v>
      </c>
      <c r="F4594" s="113">
        <v>5.5999999999999997E-6</v>
      </c>
    </row>
    <row r="4595" spans="1:6">
      <c r="A4595">
        <v>214021381</v>
      </c>
      <c r="B4595" t="s">
        <v>1436</v>
      </c>
      <c r="C4595">
        <v>214021380</v>
      </c>
      <c r="D4595" t="s">
        <v>1317</v>
      </c>
      <c r="E4595">
        <v>0</v>
      </c>
      <c r="F4595" s="113">
        <v>2.7E-6</v>
      </c>
    </row>
    <row r="4596" spans="1:6">
      <c r="A4596">
        <v>214021381</v>
      </c>
      <c r="B4596" t="s">
        <v>1436</v>
      </c>
      <c r="C4596">
        <v>214021385</v>
      </c>
      <c r="D4596" t="s">
        <v>1588</v>
      </c>
      <c r="E4596" s="113">
        <v>7.1199999999999996E-5</v>
      </c>
      <c r="F4596">
        <v>7.1168000000000004E-3</v>
      </c>
    </row>
    <row r="4597" spans="1:6">
      <c r="A4597">
        <v>214021382</v>
      </c>
      <c r="B4597" t="s">
        <v>998</v>
      </c>
      <c r="E4597" s="113">
        <v>9.9999999999999995E-8</v>
      </c>
      <c r="F4597" s="113">
        <v>8.1999999999999994E-6</v>
      </c>
    </row>
    <row r="4598" spans="1:6">
      <c r="A4598">
        <v>214021382</v>
      </c>
      <c r="B4598" t="s">
        <v>998</v>
      </c>
      <c r="C4598">
        <v>214021377</v>
      </c>
      <c r="D4598" t="s">
        <v>1589</v>
      </c>
      <c r="E4598" s="113">
        <v>6.6000000000000003E-6</v>
      </c>
      <c r="F4598">
        <v>6.5660000000000002E-4</v>
      </c>
    </row>
    <row r="4599" spans="1:6">
      <c r="A4599">
        <v>214021382</v>
      </c>
      <c r="B4599" t="s">
        <v>998</v>
      </c>
      <c r="C4599">
        <v>214021378</v>
      </c>
      <c r="D4599" t="s">
        <v>1256</v>
      </c>
      <c r="E4599" s="113">
        <v>5.1900000000000001E-5</v>
      </c>
      <c r="F4599">
        <v>5.1910000000000003E-3</v>
      </c>
    </row>
    <row r="4600" spans="1:6">
      <c r="A4600">
        <v>214021382</v>
      </c>
      <c r="B4600" t="s">
        <v>998</v>
      </c>
      <c r="C4600">
        <v>214021385</v>
      </c>
      <c r="D4600" t="s">
        <v>1588</v>
      </c>
      <c r="E4600">
        <v>0</v>
      </c>
      <c r="F4600" s="113">
        <v>3.1E-6</v>
      </c>
    </row>
    <row r="4601" spans="1:6">
      <c r="A4601">
        <v>214021383</v>
      </c>
      <c r="B4601" t="s">
        <v>1216</v>
      </c>
      <c r="E4601" s="113">
        <v>3.9999999999999998E-7</v>
      </c>
      <c r="F4601" s="113">
        <v>4.0800000000000002E-5</v>
      </c>
    </row>
    <row r="4602" spans="1:6">
      <c r="A4602">
        <v>214021383</v>
      </c>
      <c r="B4602" t="s">
        <v>1216</v>
      </c>
      <c r="C4602">
        <v>214021378</v>
      </c>
      <c r="D4602" t="s">
        <v>1256</v>
      </c>
      <c r="E4602" s="113">
        <v>2.3E-6</v>
      </c>
      <c r="F4602">
        <v>2.3159999999999999E-4</v>
      </c>
    </row>
    <row r="4603" spans="1:6">
      <c r="A4603">
        <v>214021383</v>
      </c>
      <c r="B4603" t="s">
        <v>1216</v>
      </c>
      <c r="C4603">
        <v>214021384</v>
      </c>
      <c r="D4603" t="s">
        <v>637</v>
      </c>
      <c r="E4603" s="113">
        <v>6.9999999999999997E-7</v>
      </c>
      <c r="F4603" s="113">
        <v>6.5699999999999998E-5</v>
      </c>
    </row>
    <row r="4604" spans="1:6">
      <c r="A4604">
        <v>214021384</v>
      </c>
      <c r="B4604" t="s">
        <v>637</v>
      </c>
      <c r="E4604">
        <v>0</v>
      </c>
      <c r="F4604" s="113">
        <v>1.3E-6</v>
      </c>
    </row>
    <row r="4605" spans="1:6">
      <c r="A4605">
        <v>214021384</v>
      </c>
      <c r="B4605" t="s">
        <v>637</v>
      </c>
      <c r="C4605">
        <v>214021377</v>
      </c>
      <c r="D4605" t="s">
        <v>1589</v>
      </c>
      <c r="E4605" s="113">
        <v>1.9999999999999999E-7</v>
      </c>
      <c r="F4605" s="113">
        <v>2.05E-5</v>
      </c>
    </row>
    <row r="4606" spans="1:6">
      <c r="A4606">
        <v>214021384</v>
      </c>
      <c r="B4606" t="s">
        <v>637</v>
      </c>
      <c r="C4606">
        <v>214021378</v>
      </c>
      <c r="D4606" t="s">
        <v>1256</v>
      </c>
      <c r="E4606" s="113">
        <v>8.6999999999999997E-6</v>
      </c>
      <c r="F4606">
        <v>8.7120000000000003E-4</v>
      </c>
    </row>
    <row r="4607" spans="1:6">
      <c r="A4607">
        <v>214021384</v>
      </c>
      <c r="B4607" t="s">
        <v>637</v>
      </c>
      <c r="C4607">
        <v>214021383</v>
      </c>
      <c r="D4607" t="s">
        <v>1216</v>
      </c>
      <c r="E4607" s="113">
        <v>9.9999999999999995E-8</v>
      </c>
      <c r="F4607" s="113">
        <v>1.24E-5</v>
      </c>
    </row>
    <row r="4608" spans="1:6">
      <c r="A4608">
        <v>214021385</v>
      </c>
      <c r="B4608" t="s">
        <v>1588</v>
      </c>
      <c r="E4608">
        <v>0</v>
      </c>
      <c r="F4608" s="113">
        <v>1.5999999999999999E-6</v>
      </c>
    </row>
    <row r="4609" spans="1:6">
      <c r="A4609">
        <v>214021385</v>
      </c>
      <c r="B4609" t="s">
        <v>1588</v>
      </c>
      <c r="C4609">
        <v>212031308</v>
      </c>
      <c r="D4609" t="s">
        <v>2259</v>
      </c>
      <c r="E4609">
        <v>0</v>
      </c>
      <c r="F4609" s="113">
        <v>6.9999999999999997E-7</v>
      </c>
    </row>
    <row r="4610" spans="1:6">
      <c r="A4610">
        <v>214021385</v>
      </c>
      <c r="B4610" t="s">
        <v>1588</v>
      </c>
      <c r="C4610">
        <v>214011373</v>
      </c>
      <c r="D4610" t="s">
        <v>2211</v>
      </c>
      <c r="E4610">
        <v>0</v>
      </c>
      <c r="F4610" s="113">
        <v>3.9999999999999998E-7</v>
      </c>
    </row>
    <row r="4611" spans="1:6">
      <c r="A4611">
        <v>214021385</v>
      </c>
      <c r="B4611" t="s">
        <v>1588</v>
      </c>
      <c r="C4611">
        <v>214011374</v>
      </c>
      <c r="D4611" t="s">
        <v>1863</v>
      </c>
      <c r="E4611" s="113">
        <v>9.9999999999999995E-8</v>
      </c>
      <c r="F4611" s="113">
        <v>5.9000000000000003E-6</v>
      </c>
    </row>
    <row r="4612" spans="1:6">
      <c r="A4612">
        <v>214021385</v>
      </c>
      <c r="B4612" t="s">
        <v>1588</v>
      </c>
      <c r="C4612">
        <v>214021378</v>
      </c>
      <c r="D4612" t="s">
        <v>1256</v>
      </c>
      <c r="E4612">
        <v>0</v>
      </c>
      <c r="F4612" s="113">
        <v>3.9999999999999998E-7</v>
      </c>
    </row>
    <row r="4613" spans="1:6">
      <c r="A4613">
        <v>214021385</v>
      </c>
      <c r="B4613" t="s">
        <v>1588</v>
      </c>
      <c r="C4613">
        <v>214021379</v>
      </c>
      <c r="D4613" t="s">
        <v>710</v>
      </c>
      <c r="E4613">
        <v>0</v>
      </c>
      <c r="F4613" s="113">
        <v>9.9999999999999995E-8</v>
      </c>
    </row>
    <row r="4614" spans="1:6">
      <c r="A4614">
        <v>214021385</v>
      </c>
      <c r="B4614" t="s">
        <v>1588</v>
      </c>
      <c r="C4614">
        <v>214021380</v>
      </c>
      <c r="D4614" t="s">
        <v>1317</v>
      </c>
      <c r="E4614">
        <v>0</v>
      </c>
      <c r="F4614" s="113">
        <v>1.7E-6</v>
      </c>
    </row>
    <row r="4615" spans="1:6">
      <c r="A4615">
        <v>214021385</v>
      </c>
      <c r="B4615" t="s">
        <v>1588</v>
      </c>
      <c r="C4615">
        <v>214021381</v>
      </c>
      <c r="D4615" t="s">
        <v>1436</v>
      </c>
      <c r="E4615">
        <v>0</v>
      </c>
      <c r="F4615" s="113">
        <v>3.4999999999999999E-6</v>
      </c>
    </row>
    <row r="4616" spans="1:6">
      <c r="A4616">
        <v>215011386</v>
      </c>
      <c r="B4616" t="s">
        <v>2286</v>
      </c>
      <c r="C4616">
        <v>215011387</v>
      </c>
      <c r="D4616" t="s">
        <v>1413</v>
      </c>
      <c r="E4616" s="113">
        <v>9.9999999999999995E-8</v>
      </c>
      <c r="F4616" s="113">
        <v>7.4000000000000003E-6</v>
      </c>
    </row>
    <row r="4617" spans="1:6">
      <c r="A4617">
        <v>215011386</v>
      </c>
      <c r="B4617" t="s">
        <v>2286</v>
      </c>
      <c r="C4617">
        <v>215011392</v>
      </c>
      <c r="D4617" t="s">
        <v>1068</v>
      </c>
      <c r="E4617">
        <v>0</v>
      </c>
      <c r="F4617" s="113">
        <v>2.9999999999999999E-7</v>
      </c>
    </row>
    <row r="4618" spans="1:6">
      <c r="A4618">
        <v>215011387</v>
      </c>
      <c r="B4618" t="s">
        <v>1413</v>
      </c>
      <c r="C4618">
        <v>201031013</v>
      </c>
      <c r="D4618" t="s">
        <v>2311</v>
      </c>
      <c r="E4618">
        <v>0</v>
      </c>
      <c r="F4618" s="113">
        <v>9.9999999999999995E-8</v>
      </c>
    </row>
    <row r="4619" spans="1:6">
      <c r="A4619">
        <v>215011387</v>
      </c>
      <c r="B4619" t="s">
        <v>1413</v>
      </c>
      <c r="C4619">
        <v>201031014</v>
      </c>
      <c r="D4619" t="s">
        <v>2314</v>
      </c>
      <c r="E4619">
        <v>0</v>
      </c>
      <c r="F4619" s="113">
        <v>4.9999999999999998E-7</v>
      </c>
    </row>
    <row r="4620" spans="1:6">
      <c r="A4620">
        <v>215011387</v>
      </c>
      <c r="B4620" t="s">
        <v>1413</v>
      </c>
      <c r="C4620">
        <v>215011386</v>
      </c>
      <c r="D4620" t="s">
        <v>2286</v>
      </c>
      <c r="E4620">
        <v>0</v>
      </c>
      <c r="F4620" s="113">
        <v>2.9999999999999999E-7</v>
      </c>
    </row>
    <row r="4621" spans="1:6">
      <c r="A4621">
        <v>215011387</v>
      </c>
      <c r="B4621" t="s">
        <v>1413</v>
      </c>
      <c r="C4621">
        <v>215011392</v>
      </c>
      <c r="D4621" t="s">
        <v>1068</v>
      </c>
      <c r="E4621">
        <v>0</v>
      </c>
      <c r="F4621" s="113">
        <v>2.9999999999999999E-7</v>
      </c>
    </row>
    <row r="4622" spans="1:6">
      <c r="A4622">
        <v>215011387</v>
      </c>
      <c r="B4622" t="s">
        <v>1413</v>
      </c>
      <c r="C4622">
        <v>217011423</v>
      </c>
      <c r="D4622" t="s">
        <v>990</v>
      </c>
      <c r="E4622" s="113">
        <v>7.4300000000000004E-5</v>
      </c>
      <c r="F4622">
        <v>7.4262E-3</v>
      </c>
    </row>
    <row r="4623" spans="1:6">
      <c r="A4623">
        <v>215011387</v>
      </c>
      <c r="B4623" t="s">
        <v>1413</v>
      </c>
      <c r="C4623">
        <v>217031474</v>
      </c>
      <c r="D4623" t="s">
        <v>1566</v>
      </c>
      <c r="E4623">
        <v>0</v>
      </c>
      <c r="F4623" s="113">
        <v>9.9999999999999995E-8</v>
      </c>
    </row>
    <row r="4624" spans="1:6">
      <c r="A4624">
        <v>215011387</v>
      </c>
      <c r="B4624" t="s">
        <v>1413</v>
      </c>
      <c r="C4624">
        <v>217041477</v>
      </c>
      <c r="D4624" t="s">
        <v>1019</v>
      </c>
      <c r="E4624">
        <v>0</v>
      </c>
      <c r="F4624" s="113">
        <v>8.9999999999999996E-7</v>
      </c>
    </row>
    <row r="4625" spans="1:6">
      <c r="A4625">
        <v>215011388</v>
      </c>
      <c r="B4625" t="s">
        <v>2250</v>
      </c>
      <c r="C4625">
        <v>215011389</v>
      </c>
      <c r="D4625" t="s">
        <v>1129</v>
      </c>
      <c r="E4625" s="113">
        <v>9.9999999999999995E-8</v>
      </c>
      <c r="F4625" s="113">
        <v>9.2E-6</v>
      </c>
    </row>
    <row r="4626" spans="1:6">
      <c r="A4626">
        <v>215011389</v>
      </c>
      <c r="B4626" t="s">
        <v>1129</v>
      </c>
      <c r="C4626">
        <v>215011388</v>
      </c>
      <c r="D4626" t="s">
        <v>2250</v>
      </c>
      <c r="E4626">
        <v>0</v>
      </c>
      <c r="F4626" s="113">
        <v>2.9999999999999999E-7</v>
      </c>
    </row>
    <row r="4627" spans="1:6">
      <c r="A4627">
        <v>215011389</v>
      </c>
      <c r="B4627" t="s">
        <v>1129</v>
      </c>
      <c r="C4627">
        <v>215011390</v>
      </c>
      <c r="D4627" t="s">
        <v>2322</v>
      </c>
      <c r="E4627">
        <v>0</v>
      </c>
      <c r="F4627" s="113">
        <v>9.9999999999999995E-8</v>
      </c>
    </row>
    <row r="4628" spans="1:6">
      <c r="A4628">
        <v>215011389</v>
      </c>
      <c r="B4628" t="s">
        <v>1129</v>
      </c>
      <c r="C4628">
        <v>215011392</v>
      </c>
      <c r="D4628" t="s">
        <v>1068</v>
      </c>
      <c r="E4628">
        <v>0</v>
      </c>
      <c r="F4628" s="113">
        <v>4.9999999999999998E-7</v>
      </c>
    </row>
    <row r="4629" spans="1:6">
      <c r="A4629">
        <v>215011389</v>
      </c>
      <c r="B4629" t="s">
        <v>1129</v>
      </c>
      <c r="C4629">
        <v>215011393</v>
      </c>
      <c r="D4629" t="s">
        <v>1395</v>
      </c>
      <c r="E4629" s="113">
        <v>1.9999999999999999E-7</v>
      </c>
      <c r="F4629" s="113">
        <v>1.52E-5</v>
      </c>
    </row>
    <row r="4630" spans="1:6">
      <c r="A4630">
        <v>215011389</v>
      </c>
      <c r="B4630" t="s">
        <v>1129</v>
      </c>
      <c r="C4630">
        <v>215011394</v>
      </c>
      <c r="D4630" t="s">
        <v>2325</v>
      </c>
      <c r="E4630">
        <v>0</v>
      </c>
      <c r="F4630" s="113">
        <v>3.9999999999999998E-7</v>
      </c>
    </row>
    <row r="4631" spans="1:6">
      <c r="A4631">
        <v>215011390</v>
      </c>
      <c r="B4631" t="s">
        <v>2322</v>
      </c>
      <c r="C4631">
        <v>215011393</v>
      </c>
      <c r="D4631" t="s">
        <v>1395</v>
      </c>
      <c r="E4631">
        <v>0</v>
      </c>
      <c r="F4631" s="113">
        <v>9.9999999999999995E-8</v>
      </c>
    </row>
    <row r="4632" spans="1:6">
      <c r="A4632">
        <v>215011390</v>
      </c>
      <c r="B4632" t="s">
        <v>2322</v>
      </c>
      <c r="C4632">
        <v>215011394</v>
      </c>
      <c r="D4632" t="s">
        <v>2325</v>
      </c>
      <c r="E4632">
        <v>0</v>
      </c>
      <c r="F4632" s="113">
        <v>5.9999999999999997E-7</v>
      </c>
    </row>
    <row r="4633" spans="1:6">
      <c r="A4633">
        <v>215011390</v>
      </c>
      <c r="B4633" t="s">
        <v>2322</v>
      </c>
      <c r="C4633">
        <v>407021157</v>
      </c>
      <c r="D4633" t="s">
        <v>2032</v>
      </c>
      <c r="E4633">
        <v>0</v>
      </c>
      <c r="F4633" s="113">
        <v>2.7999999999999999E-6</v>
      </c>
    </row>
    <row r="4634" spans="1:6">
      <c r="A4634">
        <v>215011391</v>
      </c>
      <c r="B4634" t="s">
        <v>2326</v>
      </c>
      <c r="C4634">
        <v>201031013</v>
      </c>
      <c r="D4634" t="s">
        <v>2311</v>
      </c>
      <c r="E4634">
        <v>0</v>
      </c>
      <c r="F4634" s="113">
        <v>9.9999999999999995E-8</v>
      </c>
    </row>
    <row r="4635" spans="1:6">
      <c r="A4635">
        <v>215011391</v>
      </c>
      <c r="B4635" t="s">
        <v>2326</v>
      </c>
      <c r="C4635">
        <v>201031017</v>
      </c>
      <c r="D4635" t="s">
        <v>1621</v>
      </c>
      <c r="E4635">
        <v>0</v>
      </c>
      <c r="F4635" s="113">
        <v>2.9999999999999999E-7</v>
      </c>
    </row>
    <row r="4636" spans="1:6">
      <c r="A4636">
        <v>215011391</v>
      </c>
      <c r="B4636" t="s">
        <v>2326</v>
      </c>
      <c r="C4636">
        <v>202031033</v>
      </c>
      <c r="D4636" t="s">
        <v>1788</v>
      </c>
      <c r="E4636">
        <v>0</v>
      </c>
      <c r="F4636" s="113">
        <v>2.9999999999999999E-7</v>
      </c>
    </row>
    <row r="4637" spans="1:6">
      <c r="A4637">
        <v>215011391</v>
      </c>
      <c r="B4637" t="s">
        <v>2326</v>
      </c>
      <c r="C4637">
        <v>215011392</v>
      </c>
      <c r="D4637" t="s">
        <v>1068</v>
      </c>
      <c r="E4637">
        <v>0</v>
      </c>
      <c r="F4637" s="113">
        <v>2.9999999999999999E-7</v>
      </c>
    </row>
    <row r="4638" spans="1:6">
      <c r="A4638">
        <v>215011391</v>
      </c>
      <c r="B4638" t="s">
        <v>2326</v>
      </c>
      <c r="C4638">
        <v>215011394</v>
      </c>
      <c r="D4638" t="s">
        <v>2325</v>
      </c>
      <c r="E4638">
        <v>0</v>
      </c>
      <c r="F4638" s="113">
        <v>2.9999999999999999E-7</v>
      </c>
    </row>
    <row r="4639" spans="1:6">
      <c r="A4639">
        <v>215011391</v>
      </c>
      <c r="B4639" t="s">
        <v>2326</v>
      </c>
      <c r="C4639">
        <v>215031400</v>
      </c>
      <c r="D4639" t="s">
        <v>2328</v>
      </c>
      <c r="E4639">
        <v>0</v>
      </c>
      <c r="F4639" s="113">
        <v>2.9999999999999999E-7</v>
      </c>
    </row>
    <row r="4640" spans="1:6">
      <c r="A4640">
        <v>215011392</v>
      </c>
      <c r="B4640" t="s">
        <v>1068</v>
      </c>
      <c r="C4640">
        <v>201031013</v>
      </c>
      <c r="D4640" t="s">
        <v>2311</v>
      </c>
      <c r="E4640">
        <v>0</v>
      </c>
      <c r="F4640" s="113">
        <v>3.9999999999999998E-7</v>
      </c>
    </row>
    <row r="4641" spans="1:6">
      <c r="A4641">
        <v>215011392</v>
      </c>
      <c r="B4641" t="s">
        <v>1068</v>
      </c>
      <c r="C4641">
        <v>215011387</v>
      </c>
      <c r="D4641" t="s">
        <v>1413</v>
      </c>
      <c r="E4641">
        <v>0</v>
      </c>
      <c r="F4641" s="113">
        <v>5.9999999999999997E-7</v>
      </c>
    </row>
    <row r="4642" spans="1:6">
      <c r="A4642">
        <v>215011392</v>
      </c>
      <c r="B4642" t="s">
        <v>1068</v>
      </c>
      <c r="C4642">
        <v>215011389</v>
      </c>
      <c r="D4642" t="s">
        <v>1129</v>
      </c>
      <c r="E4642">
        <v>0</v>
      </c>
      <c r="F4642" s="113">
        <v>1.7E-6</v>
      </c>
    </row>
    <row r="4643" spans="1:6">
      <c r="A4643">
        <v>215011392</v>
      </c>
      <c r="B4643" t="s">
        <v>1068</v>
      </c>
      <c r="C4643">
        <v>215011391</v>
      </c>
      <c r="D4643" t="s">
        <v>2326</v>
      </c>
      <c r="E4643">
        <v>0</v>
      </c>
      <c r="F4643" s="113">
        <v>3.9999999999999998E-7</v>
      </c>
    </row>
    <row r="4644" spans="1:6">
      <c r="A4644">
        <v>215011392</v>
      </c>
      <c r="B4644" t="s">
        <v>1068</v>
      </c>
      <c r="C4644">
        <v>217011423</v>
      </c>
      <c r="D4644" t="s">
        <v>990</v>
      </c>
      <c r="E4644">
        <v>0</v>
      </c>
      <c r="F4644" s="113">
        <v>1.1000000000000001E-6</v>
      </c>
    </row>
    <row r="4645" spans="1:6">
      <c r="A4645">
        <v>215011393</v>
      </c>
      <c r="B4645" t="s">
        <v>1395</v>
      </c>
      <c r="C4645">
        <v>215011389</v>
      </c>
      <c r="D4645" t="s">
        <v>1129</v>
      </c>
      <c r="E4645" s="113">
        <v>1.22E-5</v>
      </c>
      <c r="F4645">
        <v>1.2182E-3</v>
      </c>
    </row>
    <row r="4646" spans="1:6">
      <c r="A4646">
        <v>215011393</v>
      </c>
      <c r="B4646" t="s">
        <v>1395</v>
      </c>
      <c r="C4646">
        <v>215011390</v>
      </c>
      <c r="D4646" t="s">
        <v>2322</v>
      </c>
      <c r="E4646">
        <v>0</v>
      </c>
      <c r="F4646" s="113">
        <v>9.9999999999999995E-8</v>
      </c>
    </row>
    <row r="4647" spans="1:6">
      <c r="A4647">
        <v>215011393</v>
      </c>
      <c r="B4647" t="s">
        <v>1395</v>
      </c>
      <c r="C4647">
        <v>217011420</v>
      </c>
      <c r="D4647" t="s">
        <v>1412</v>
      </c>
      <c r="E4647">
        <v>0</v>
      </c>
      <c r="F4647" s="113">
        <v>9.9999999999999995E-8</v>
      </c>
    </row>
    <row r="4648" spans="1:6">
      <c r="A4648">
        <v>215011393</v>
      </c>
      <c r="B4648" t="s">
        <v>1395</v>
      </c>
      <c r="C4648">
        <v>217011423</v>
      </c>
      <c r="D4648" t="s">
        <v>990</v>
      </c>
      <c r="E4648" s="113">
        <v>5.77E-5</v>
      </c>
      <c r="F4648">
        <v>5.7745000000000001E-3</v>
      </c>
    </row>
    <row r="4649" spans="1:6">
      <c r="A4649">
        <v>215011393</v>
      </c>
      <c r="B4649" t="s">
        <v>1395</v>
      </c>
      <c r="C4649">
        <v>407021155</v>
      </c>
      <c r="D4649" t="s">
        <v>2329</v>
      </c>
      <c r="E4649">
        <v>0</v>
      </c>
      <c r="F4649" s="113">
        <v>3.9999999999999998E-7</v>
      </c>
    </row>
    <row r="4650" spans="1:6">
      <c r="A4650">
        <v>215011393</v>
      </c>
      <c r="B4650" t="s">
        <v>1395</v>
      </c>
      <c r="C4650">
        <v>407021156</v>
      </c>
      <c r="D4650" t="s">
        <v>2318</v>
      </c>
      <c r="E4650">
        <v>0</v>
      </c>
      <c r="F4650" s="113">
        <v>2.9999999999999999E-7</v>
      </c>
    </row>
    <row r="4651" spans="1:6">
      <c r="A4651">
        <v>215011394</v>
      </c>
      <c r="B4651" t="s">
        <v>2325</v>
      </c>
      <c r="C4651">
        <v>215011389</v>
      </c>
      <c r="D4651" t="s">
        <v>1129</v>
      </c>
      <c r="E4651">
        <v>0</v>
      </c>
      <c r="F4651" s="113">
        <v>1.9999999999999999E-7</v>
      </c>
    </row>
    <row r="4652" spans="1:6">
      <c r="A4652">
        <v>215011394</v>
      </c>
      <c r="B4652" t="s">
        <v>2325</v>
      </c>
      <c r="C4652">
        <v>215011390</v>
      </c>
      <c r="D4652" t="s">
        <v>2322</v>
      </c>
      <c r="E4652">
        <v>0</v>
      </c>
      <c r="F4652" s="113">
        <v>3.9999999999999998E-7</v>
      </c>
    </row>
    <row r="4653" spans="1:6">
      <c r="A4653">
        <v>215011394</v>
      </c>
      <c r="B4653" t="s">
        <v>2325</v>
      </c>
      <c r="C4653">
        <v>215011391</v>
      </c>
      <c r="D4653" t="s">
        <v>2326</v>
      </c>
      <c r="E4653">
        <v>0</v>
      </c>
      <c r="F4653" s="113">
        <v>1.9999999999999999E-7</v>
      </c>
    </row>
    <row r="4654" spans="1:6">
      <c r="A4654">
        <v>215011394</v>
      </c>
      <c r="B4654" t="s">
        <v>2325</v>
      </c>
      <c r="C4654">
        <v>215021398</v>
      </c>
      <c r="D4654" t="s">
        <v>2324</v>
      </c>
      <c r="E4654">
        <v>0</v>
      </c>
      <c r="F4654" s="113">
        <v>1.9999999999999999E-7</v>
      </c>
    </row>
    <row r="4655" spans="1:6">
      <c r="A4655">
        <v>215011394</v>
      </c>
      <c r="B4655" t="s">
        <v>2325</v>
      </c>
      <c r="C4655">
        <v>215031400</v>
      </c>
      <c r="D4655" t="s">
        <v>2328</v>
      </c>
      <c r="E4655">
        <v>0</v>
      </c>
      <c r="F4655" s="113">
        <v>6.9999999999999997E-7</v>
      </c>
    </row>
    <row r="4656" spans="1:6">
      <c r="A4656">
        <v>215021395</v>
      </c>
      <c r="B4656" t="s">
        <v>1190</v>
      </c>
      <c r="C4656">
        <v>109021178</v>
      </c>
      <c r="D4656" t="s">
        <v>960</v>
      </c>
      <c r="E4656" s="113">
        <v>9.9999999999999995E-8</v>
      </c>
      <c r="F4656" s="113">
        <v>7.0999999999999998E-6</v>
      </c>
    </row>
    <row r="4657" spans="1:6">
      <c r="A4657">
        <v>215021395</v>
      </c>
      <c r="B4657" t="s">
        <v>1190</v>
      </c>
      <c r="C4657">
        <v>109021179</v>
      </c>
      <c r="D4657" t="s">
        <v>1329</v>
      </c>
      <c r="E4657">
        <v>0</v>
      </c>
      <c r="F4657" s="113">
        <v>3.9999999999999998E-7</v>
      </c>
    </row>
    <row r="4658" spans="1:6">
      <c r="A4658">
        <v>215021395</v>
      </c>
      <c r="B4658" t="s">
        <v>1190</v>
      </c>
      <c r="C4658">
        <v>215021398</v>
      </c>
      <c r="D4658" t="s">
        <v>2324</v>
      </c>
      <c r="E4658">
        <v>0</v>
      </c>
      <c r="F4658" s="113">
        <v>2.9999999999999999E-7</v>
      </c>
    </row>
    <row r="4659" spans="1:6">
      <c r="A4659">
        <v>215021395</v>
      </c>
      <c r="B4659" t="s">
        <v>1190</v>
      </c>
      <c r="C4659">
        <v>215021399</v>
      </c>
      <c r="D4659" t="s">
        <v>2249</v>
      </c>
      <c r="E4659" s="113">
        <v>1.9999999999999999E-7</v>
      </c>
      <c r="F4659" s="113">
        <v>2.09E-5</v>
      </c>
    </row>
    <row r="4660" spans="1:6">
      <c r="A4660">
        <v>215021395</v>
      </c>
      <c r="B4660" t="s">
        <v>1190</v>
      </c>
      <c r="C4660">
        <v>215021469</v>
      </c>
      <c r="D4660" t="s">
        <v>127</v>
      </c>
      <c r="E4660">
        <v>0</v>
      </c>
      <c r="F4660" s="113">
        <v>4.0999999999999997E-6</v>
      </c>
    </row>
    <row r="4661" spans="1:6">
      <c r="A4661">
        <v>215021395</v>
      </c>
      <c r="B4661" t="s">
        <v>1190</v>
      </c>
      <c r="C4661">
        <v>215021470</v>
      </c>
      <c r="D4661" t="s">
        <v>208</v>
      </c>
      <c r="E4661">
        <v>0</v>
      </c>
      <c r="F4661" s="113">
        <v>3.4999999999999999E-6</v>
      </c>
    </row>
    <row r="4662" spans="1:6">
      <c r="A4662">
        <v>215021396</v>
      </c>
      <c r="B4662" t="s">
        <v>1698</v>
      </c>
      <c r="C4662">
        <v>109021178</v>
      </c>
      <c r="D4662" t="s">
        <v>960</v>
      </c>
      <c r="E4662" s="113">
        <v>9.9999999999999995E-8</v>
      </c>
      <c r="F4662" s="113">
        <v>5.3000000000000001E-6</v>
      </c>
    </row>
    <row r="4663" spans="1:6">
      <c r="A4663">
        <v>215021396</v>
      </c>
      <c r="B4663" t="s">
        <v>1698</v>
      </c>
      <c r="C4663">
        <v>215021398</v>
      </c>
      <c r="D4663" t="s">
        <v>2324</v>
      </c>
      <c r="E4663" s="113">
        <v>5.9999999999999997E-7</v>
      </c>
      <c r="F4663" s="113">
        <v>5.9500000000000003E-5</v>
      </c>
    </row>
    <row r="4664" spans="1:6">
      <c r="A4664">
        <v>215021396</v>
      </c>
      <c r="B4664" t="s">
        <v>1698</v>
      </c>
      <c r="C4664">
        <v>215021470</v>
      </c>
      <c r="D4664" t="s">
        <v>208</v>
      </c>
      <c r="E4664">
        <v>0</v>
      </c>
      <c r="F4664" s="113">
        <v>2.0999999999999998E-6</v>
      </c>
    </row>
    <row r="4665" spans="1:6">
      <c r="A4665">
        <v>215021397</v>
      </c>
      <c r="B4665" t="s">
        <v>2376</v>
      </c>
      <c r="C4665">
        <v>109021178</v>
      </c>
      <c r="D4665" t="s">
        <v>960</v>
      </c>
      <c r="E4665" s="113">
        <v>9.9999999999999995E-8</v>
      </c>
      <c r="F4665" s="113">
        <v>5.9000000000000003E-6</v>
      </c>
    </row>
    <row r="4666" spans="1:6">
      <c r="A4666">
        <v>215021397</v>
      </c>
      <c r="B4666" t="s">
        <v>2376</v>
      </c>
      <c r="C4666">
        <v>215021396</v>
      </c>
      <c r="D4666" t="s">
        <v>1698</v>
      </c>
      <c r="E4666">
        <v>0</v>
      </c>
      <c r="F4666" s="113">
        <v>2.0999999999999998E-6</v>
      </c>
    </row>
    <row r="4667" spans="1:6">
      <c r="A4667">
        <v>215021397</v>
      </c>
      <c r="B4667" t="s">
        <v>2376</v>
      </c>
      <c r="C4667">
        <v>215021398</v>
      </c>
      <c r="D4667" t="s">
        <v>2324</v>
      </c>
      <c r="E4667">
        <v>0</v>
      </c>
      <c r="F4667" s="113">
        <v>1.5E-6</v>
      </c>
    </row>
    <row r="4668" spans="1:6">
      <c r="A4668">
        <v>215021398</v>
      </c>
      <c r="B4668" t="s">
        <v>2324</v>
      </c>
      <c r="C4668">
        <v>109021179</v>
      </c>
      <c r="D4668" t="s">
        <v>1329</v>
      </c>
      <c r="E4668">
        <v>0</v>
      </c>
      <c r="F4668" s="113">
        <v>1.9999999999999999E-7</v>
      </c>
    </row>
    <row r="4669" spans="1:6">
      <c r="A4669">
        <v>215021398</v>
      </c>
      <c r="B4669" t="s">
        <v>2324</v>
      </c>
      <c r="C4669">
        <v>215011390</v>
      </c>
      <c r="D4669" t="s">
        <v>2322</v>
      </c>
      <c r="E4669">
        <v>0</v>
      </c>
      <c r="F4669" s="113">
        <v>9.9999999999999995E-8</v>
      </c>
    </row>
    <row r="4670" spans="1:6">
      <c r="A4670">
        <v>215021398</v>
      </c>
      <c r="B4670" t="s">
        <v>2324</v>
      </c>
      <c r="C4670">
        <v>215021395</v>
      </c>
      <c r="D4670" t="s">
        <v>1190</v>
      </c>
      <c r="E4670">
        <v>0</v>
      </c>
      <c r="F4670" s="113">
        <v>9.9999999999999995E-8</v>
      </c>
    </row>
    <row r="4671" spans="1:6">
      <c r="A4671">
        <v>215021398</v>
      </c>
      <c r="B4671" t="s">
        <v>2324</v>
      </c>
      <c r="C4671">
        <v>215021396</v>
      </c>
      <c r="D4671" t="s">
        <v>1698</v>
      </c>
      <c r="E4671">
        <v>0</v>
      </c>
      <c r="F4671" s="113">
        <v>1.9999999999999999E-6</v>
      </c>
    </row>
    <row r="4672" spans="1:6">
      <c r="A4672">
        <v>215021398</v>
      </c>
      <c r="B4672" t="s">
        <v>2324</v>
      </c>
      <c r="C4672">
        <v>215031405</v>
      </c>
      <c r="D4672" t="s">
        <v>1784</v>
      </c>
      <c r="E4672">
        <v>0</v>
      </c>
      <c r="F4672" s="113">
        <v>9.9999999999999995E-8</v>
      </c>
    </row>
    <row r="4673" spans="1:6">
      <c r="A4673">
        <v>215021398</v>
      </c>
      <c r="B4673" t="s">
        <v>2324</v>
      </c>
      <c r="C4673">
        <v>407031161</v>
      </c>
      <c r="D4673" t="s">
        <v>2331</v>
      </c>
      <c r="E4673">
        <v>0</v>
      </c>
      <c r="F4673" s="113">
        <v>9.9999999999999995E-8</v>
      </c>
    </row>
    <row r="4674" spans="1:6">
      <c r="A4674">
        <v>215021398</v>
      </c>
      <c r="B4674" t="s">
        <v>2324</v>
      </c>
      <c r="C4674">
        <v>407031163</v>
      </c>
      <c r="D4674" t="s">
        <v>2117</v>
      </c>
      <c r="E4674">
        <v>0</v>
      </c>
      <c r="F4674" s="113">
        <v>1.9999999999999999E-7</v>
      </c>
    </row>
    <row r="4675" spans="1:6">
      <c r="A4675">
        <v>215021398</v>
      </c>
      <c r="B4675" t="s">
        <v>2324</v>
      </c>
      <c r="C4675">
        <v>407031168</v>
      </c>
      <c r="D4675" t="s">
        <v>2221</v>
      </c>
      <c r="E4675">
        <v>0</v>
      </c>
      <c r="F4675" s="113">
        <v>9.9999999999999995E-8</v>
      </c>
    </row>
    <row r="4676" spans="1:6">
      <c r="A4676">
        <v>215021399</v>
      </c>
      <c r="B4676" t="s">
        <v>2249</v>
      </c>
      <c r="C4676">
        <v>109021179</v>
      </c>
      <c r="D4676" t="s">
        <v>1329</v>
      </c>
      <c r="E4676">
        <v>0</v>
      </c>
      <c r="F4676" s="113">
        <v>4.1999999999999996E-6</v>
      </c>
    </row>
    <row r="4677" spans="1:6">
      <c r="A4677">
        <v>215021399</v>
      </c>
      <c r="B4677" t="s">
        <v>2249</v>
      </c>
      <c r="C4677">
        <v>215021395</v>
      </c>
      <c r="D4677" t="s">
        <v>1190</v>
      </c>
      <c r="E4677">
        <v>0</v>
      </c>
      <c r="F4677" s="113">
        <v>3.9999999999999998E-7</v>
      </c>
    </row>
    <row r="4678" spans="1:6">
      <c r="A4678">
        <v>215021399</v>
      </c>
      <c r="B4678" t="s">
        <v>2249</v>
      </c>
      <c r="C4678">
        <v>215021398</v>
      </c>
      <c r="D4678" t="s">
        <v>2324</v>
      </c>
      <c r="E4678">
        <v>0</v>
      </c>
      <c r="F4678" s="113">
        <v>4.0999999999999997E-6</v>
      </c>
    </row>
    <row r="4679" spans="1:6">
      <c r="A4679">
        <v>215031400</v>
      </c>
      <c r="B4679" t="s">
        <v>2328</v>
      </c>
      <c r="C4679">
        <v>202031033</v>
      </c>
      <c r="D4679" t="s">
        <v>1788</v>
      </c>
      <c r="E4679">
        <v>0</v>
      </c>
      <c r="F4679" s="113">
        <v>3.9999999999999998E-7</v>
      </c>
    </row>
    <row r="4680" spans="1:6">
      <c r="A4680">
        <v>215031400</v>
      </c>
      <c r="B4680" t="s">
        <v>2328</v>
      </c>
      <c r="C4680">
        <v>215011391</v>
      </c>
      <c r="D4680" t="s">
        <v>2326</v>
      </c>
      <c r="E4680">
        <v>0</v>
      </c>
      <c r="F4680" s="113">
        <v>9.9999999999999995E-8</v>
      </c>
    </row>
    <row r="4681" spans="1:6">
      <c r="A4681">
        <v>215031400</v>
      </c>
      <c r="B4681" t="s">
        <v>2328</v>
      </c>
      <c r="C4681">
        <v>215011394</v>
      </c>
      <c r="D4681" t="s">
        <v>2325</v>
      </c>
      <c r="E4681">
        <v>0</v>
      </c>
      <c r="F4681" s="113">
        <v>4.9999999999999998E-7</v>
      </c>
    </row>
    <row r="4682" spans="1:6">
      <c r="A4682">
        <v>215031400</v>
      </c>
      <c r="B4682" t="s">
        <v>2328</v>
      </c>
      <c r="C4682">
        <v>215021398</v>
      </c>
      <c r="D4682" t="s">
        <v>2324</v>
      </c>
      <c r="E4682">
        <v>0</v>
      </c>
      <c r="F4682" s="113">
        <v>9.9999999999999995E-8</v>
      </c>
    </row>
    <row r="4683" spans="1:6">
      <c r="A4683">
        <v>215031400</v>
      </c>
      <c r="B4683" t="s">
        <v>2328</v>
      </c>
      <c r="C4683">
        <v>215031401</v>
      </c>
      <c r="D4683" t="s">
        <v>2321</v>
      </c>
      <c r="E4683">
        <v>0</v>
      </c>
      <c r="F4683" s="113">
        <v>1.9999999999999999E-7</v>
      </c>
    </row>
    <row r="4684" spans="1:6">
      <c r="A4684">
        <v>215031400</v>
      </c>
      <c r="B4684" t="s">
        <v>2328</v>
      </c>
      <c r="C4684">
        <v>215031405</v>
      </c>
      <c r="D4684" t="s">
        <v>1784</v>
      </c>
      <c r="E4684">
        <v>0</v>
      </c>
      <c r="F4684" s="113">
        <v>1.9999999999999999E-7</v>
      </c>
    </row>
    <row r="4685" spans="1:6">
      <c r="A4685">
        <v>215031401</v>
      </c>
      <c r="B4685" t="s">
        <v>2321</v>
      </c>
      <c r="C4685">
        <v>109031183</v>
      </c>
      <c r="D4685" t="s">
        <v>1518</v>
      </c>
      <c r="E4685">
        <v>0</v>
      </c>
      <c r="F4685" s="113">
        <v>8.9999999999999996E-7</v>
      </c>
    </row>
    <row r="4686" spans="1:6">
      <c r="A4686">
        <v>215031401</v>
      </c>
      <c r="B4686" t="s">
        <v>2321</v>
      </c>
      <c r="C4686">
        <v>202031033</v>
      </c>
      <c r="D4686" t="s">
        <v>1788</v>
      </c>
      <c r="E4686">
        <v>0</v>
      </c>
      <c r="F4686" s="113">
        <v>2.9999999999999999E-7</v>
      </c>
    </row>
    <row r="4687" spans="1:6">
      <c r="A4687">
        <v>215031401</v>
      </c>
      <c r="B4687" t="s">
        <v>2321</v>
      </c>
      <c r="C4687">
        <v>215031400</v>
      </c>
      <c r="D4687" t="s">
        <v>2328</v>
      </c>
      <c r="E4687">
        <v>0</v>
      </c>
      <c r="F4687" s="113">
        <v>3.9999999999999998E-7</v>
      </c>
    </row>
    <row r="4688" spans="1:6">
      <c r="A4688">
        <v>215031401</v>
      </c>
      <c r="B4688" t="s">
        <v>2321</v>
      </c>
      <c r="C4688">
        <v>215031402</v>
      </c>
      <c r="D4688" t="s">
        <v>2271</v>
      </c>
      <c r="E4688">
        <v>0</v>
      </c>
      <c r="F4688" s="113">
        <v>3.9999999999999998E-7</v>
      </c>
    </row>
    <row r="4689" spans="1:6">
      <c r="A4689">
        <v>215031401</v>
      </c>
      <c r="B4689" t="s">
        <v>2321</v>
      </c>
      <c r="C4689">
        <v>215031405</v>
      </c>
      <c r="D4689" t="s">
        <v>1784</v>
      </c>
      <c r="E4689">
        <v>0</v>
      </c>
      <c r="F4689" s="113">
        <v>1.9999999999999999E-7</v>
      </c>
    </row>
    <row r="4690" spans="1:6">
      <c r="A4690">
        <v>215031401</v>
      </c>
      <c r="B4690" t="s">
        <v>2321</v>
      </c>
      <c r="C4690">
        <v>216011408</v>
      </c>
      <c r="D4690" t="s">
        <v>2310</v>
      </c>
      <c r="E4690">
        <v>0</v>
      </c>
      <c r="F4690" s="113">
        <v>9.9999999999999995E-8</v>
      </c>
    </row>
    <row r="4691" spans="1:6">
      <c r="A4691">
        <v>215031402</v>
      </c>
      <c r="B4691" t="s">
        <v>2271</v>
      </c>
      <c r="C4691">
        <v>215031401</v>
      </c>
      <c r="D4691" t="s">
        <v>2321</v>
      </c>
      <c r="E4691" s="113">
        <v>9.9999999999999995E-8</v>
      </c>
      <c r="F4691" s="113">
        <v>1.0000000000000001E-5</v>
      </c>
    </row>
    <row r="4692" spans="1:6">
      <c r="A4692">
        <v>215031403</v>
      </c>
      <c r="B4692" t="s">
        <v>2238</v>
      </c>
      <c r="C4692">
        <v>109021179</v>
      </c>
      <c r="D4692" t="s">
        <v>1329</v>
      </c>
      <c r="E4692" s="113">
        <v>9.9999999999999995E-8</v>
      </c>
      <c r="F4692" s="113">
        <v>1.3900000000000001E-5</v>
      </c>
    </row>
    <row r="4693" spans="1:6">
      <c r="A4693">
        <v>215031403</v>
      </c>
      <c r="B4693" t="s">
        <v>2238</v>
      </c>
      <c r="C4693">
        <v>215031405</v>
      </c>
      <c r="D4693" t="s">
        <v>1784</v>
      </c>
      <c r="E4693">
        <v>0</v>
      </c>
      <c r="F4693" s="113">
        <v>2.7E-6</v>
      </c>
    </row>
    <row r="4694" spans="1:6">
      <c r="A4694">
        <v>215031404</v>
      </c>
      <c r="B4694" t="s">
        <v>1380</v>
      </c>
      <c r="C4694">
        <v>109031183</v>
      </c>
      <c r="D4694" t="s">
        <v>1518</v>
      </c>
      <c r="E4694">
        <v>0</v>
      </c>
      <c r="F4694" s="113">
        <v>1.3E-6</v>
      </c>
    </row>
    <row r="4695" spans="1:6">
      <c r="A4695">
        <v>215031404</v>
      </c>
      <c r="B4695" t="s">
        <v>1380</v>
      </c>
      <c r="C4695">
        <v>215031405</v>
      </c>
      <c r="D4695" t="s">
        <v>1784</v>
      </c>
      <c r="E4695" s="113">
        <v>9.9999999999999995E-8</v>
      </c>
      <c r="F4695" s="113">
        <v>7.4000000000000003E-6</v>
      </c>
    </row>
    <row r="4696" spans="1:6">
      <c r="A4696">
        <v>215031405</v>
      </c>
      <c r="B4696" t="s">
        <v>1784</v>
      </c>
      <c r="C4696">
        <v>109021179</v>
      </c>
      <c r="D4696" t="s">
        <v>1329</v>
      </c>
      <c r="E4696">
        <v>0</v>
      </c>
      <c r="F4696" s="113">
        <v>7.9999999999999996E-7</v>
      </c>
    </row>
    <row r="4697" spans="1:6">
      <c r="A4697">
        <v>215031405</v>
      </c>
      <c r="B4697" t="s">
        <v>1784</v>
      </c>
      <c r="C4697">
        <v>109031183</v>
      </c>
      <c r="D4697" t="s">
        <v>1518</v>
      </c>
      <c r="E4697">
        <v>0</v>
      </c>
      <c r="F4697" s="113">
        <v>3.9999999999999998E-7</v>
      </c>
    </row>
    <row r="4698" spans="1:6">
      <c r="A4698">
        <v>215031405</v>
      </c>
      <c r="B4698" t="s">
        <v>1784</v>
      </c>
      <c r="C4698">
        <v>215021398</v>
      </c>
      <c r="D4698" t="s">
        <v>2324</v>
      </c>
      <c r="E4698">
        <v>0</v>
      </c>
      <c r="F4698" s="113">
        <v>1.9999999999999999E-7</v>
      </c>
    </row>
    <row r="4699" spans="1:6">
      <c r="A4699">
        <v>215031405</v>
      </c>
      <c r="B4699" t="s">
        <v>1784</v>
      </c>
      <c r="C4699">
        <v>215031400</v>
      </c>
      <c r="D4699" t="s">
        <v>2328</v>
      </c>
      <c r="E4699">
        <v>0</v>
      </c>
      <c r="F4699" s="113">
        <v>4.9999999999999998E-7</v>
      </c>
    </row>
    <row r="4700" spans="1:6">
      <c r="A4700">
        <v>215031405</v>
      </c>
      <c r="B4700" t="s">
        <v>1784</v>
      </c>
      <c r="C4700">
        <v>215031401</v>
      </c>
      <c r="D4700" t="s">
        <v>2321</v>
      </c>
      <c r="E4700">
        <v>0</v>
      </c>
      <c r="F4700" s="113">
        <v>1.9999999999999999E-7</v>
      </c>
    </row>
    <row r="4701" spans="1:6">
      <c r="A4701">
        <v>215031405</v>
      </c>
      <c r="B4701" t="s">
        <v>1784</v>
      </c>
      <c r="C4701">
        <v>215031403</v>
      </c>
      <c r="D4701" t="s">
        <v>2238</v>
      </c>
      <c r="E4701">
        <v>0</v>
      </c>
      <c r="F4701" s="113">
        <v>9.9999999999999995E-8</v>
      </c>
    </row>
    <row r="4702" spans="1:6">
      <c r="A4702">
        <v>215031405</v>
      </c>
      <c r="B4702" t="s">
        <v>1784</v>
      </c>
      <c r="C4702">
        <v>215031404</v>
      </c>
      <c r="D4702" t="s">
        <v>1380</v>
      </c>
      <c r="E4702" s="113">
        <v>2.6000000000000001E-6</v>
      </c>
      <c r="F4702">
        <v>2.6390000000000002E-4</v>
      </c>
    </row>
    <row r="4703" spans="1:6">
      <c r="A4703">
        <v>216011406</v>
      </c>
      <c r="B4703" t="s">
        <v>2266</v>
      </c>
      <c r="C4703">
        <v>109031183</v>
      </c>
      <c r="D4703" t="s">
        <v>1518</v>
      </c>
      <c r="E4703">
        <v>0</v>
      </c>
      <c r="F4703" s="113">
        <v>6.9999999999999997E-7</v>
      </c>
    </row>
    <row r="4704" spans="1:6">
      <c r="A4704">
        <v>216011406</v>
      </c>
      <c r="B4704" t="s">
        <v>2266</v>
      </c>
      <c r="C4704">
        <v>109031184</v>
      </c>
      <c r="D4704" t="s">
        <v>2256</v>
      </c>
      <c r="E4704">
        <v>0</v>
      </c>
      <c r="F4704" s="113">
        <v>4.3000000000000003E-6</v>
      </c>
    </row>
    <row r="4705" spans="1:6">
      <c r="A4705">
        <v>216011406</v>
      </c>
      <c r="B4705" t="s">
        <v>2266</v>
      </c>
      <c r="C4705">
        <v>216011407</v>
      </c>
      <c r="D4705" t="s">
        <v>2175</v>
      </c>
      <c r="E4705">
        <v>0</v>
      </c>
      <c r="F4705" s="113">
        <v>2.5000000000000002E-6</v>
      </c>
    </row>
    <row r="4706" spans="1:6">
      <c r="A4706">
        <v>216011406</v>
      </c>
      <c r="B4706" t="s">
        <v>2266</v>
      </c>
      <c r="C4706">
        <v>216011408</v>
      </c>
      <c r="D4706" t="s">
        <v>2310</v>
      </c>
      <c r="E4706">
        <v>0</v>
      </c>
      <c r="F4706" s="113">
        <v>2.5000000000000002E-6</v>
      </c>
    </row>
    <row r="4707" spans="1:6">
      <c r="A4707">
        <v>216011406</v>
      </c>
      <c r="B4707" t="s">
        <v>2266</v>
      </c>
      <c r="C4707">
        <v>216011409</v>
      </c>
      <c r="D4707" t="s">
        <v>2296</v>
      </c>
      <c r="E4707">
        <v>0</v>
      </c>
      <c r="F4707" s="113">
        <v>1.3E-6</v>
      </c>
    </row>
    <row r="4708" spans="1:6">
      <c r="A4708">
        <v>216011406</v>
      </c>
      <c r="B4708" t="s">
        <v>2266</v>
      </c>
      <c r="C4708">
        <v>216021413</v>
      </c>
      <c r="D4708" t="s">
        <v>1282</v>
      </c>
      <c r="E4708">
        <v>0</v>
      </c>
      <c r="F4708" s="113">
        <v>7.9999999999999996E-7</v>
      </c>
    </row>
    <row r="4709" spans="1:6">
      <c r="A4709">
        <v>216011407</v>
      </c>
      <c r="B4709" t="s">
        <v>2175</v>
      </c>
      <c r="C4709">
        <v>216011406</v>
      </c>
      <c r="D4709" t="s">
        <v>2266</v>
      </c>
      <c r="E4709">
        <v>0</v>
      </c>
      <c r="F4709" s="113">
        <v>9.9999999999999995E-8</v>
      </c>
    </row>
    <row r="4710" spans="1:6">
      <c r="A4710">
        <v>216011407</v>
      </c>
      <c r="B4710" t="s">
        <v>2175</v>
      </c>
      <c r="C4710">
        <v>216011409</v>
      </c>
      <c r="D4710" t="s">
        <v>2296</v>
      </c>
      <c r="E4710">
        <v>0</v>
      </c>
      <c r="F4710" s="113">
        <v>6.9999999999999997E-7</v>
      </c>
    </row>
    <row r="4711" spans="1:6">
      <c r="A4711">
        <v>216011407</v>
      </c>
      <c r="B4711" t="s">
        <v>2175</v>
      </c>
      <c r="C4711">
        <v>216011410</v>
      </c>
      <c r="D4711" t="s">
        <v>2300</v>
      </c>
      <c r="E4711">
        <v>0</v>
      </c>
      <c r="F4711" s="113">
        <v>7.9999999999999996E-7</v>
      </c>
    </row>
    <row r="4712" spans="1:6">
      <c r="A4712">
        <v>216011407</v>
      </c>
      <c r="B4712" t="s">
        <v>2175</v>
      </c>
      <c r="C4712">
        <v>216021413</v>
      </c>
      <c r="D4712" t="s">
        <v>1282</v>
      </c>
      <c r="E4712">
        <v>0</v>
      </c>
      <c r="F4712" s="113">
        <v>1.9999999999999999E-6</v>
      </c>
    </row>
    <row r="4713" spans="1:6">
      <c r="A4713">
        <v>216011407</v>
      </c>
      <c r="B4713" t="s">
        <v>2175</v>
      </c>
      <c r="C4713">
        <v>216031419</v>
      </c>
      <c r="D4713" t="s">
        <v>1217</v>
      </c>
      <c r="E4713">
        <v>0</v>
      </c>
      <c r="F4713" s="113">
        <v>7.9999999999999996E-7</v>
      </c>
    </row>
    <row r="4714" spans="1:6">
      <c r="A4714">
        <v>216011408</v>
      </c>
      <c r="B4714" t="s">
        <v>2310</v>
      </c>
      <c r="C4714">
        <v>109031183</v>
      </c>
      <c r="D4714" t="s">
        <v>1518</v>
      </c>
      <c r="E4714">
        <v>0</v>
      </c>
      <c r="F4714" s="113">
        <v>9.9999999999999995E-7</v>
      </c>
    </row>
    <row r="4715" spans="1:6">
      <c r="A4715">
        <v>216011408</v>
      </c>
      <c r="B4715" t="s">
        <v>2310</v>
      </c>
      <c r="C4715">
        <v>202031032</v>
      </c>
      <c r="D4715" t="s">
        <v>2291</v>
      </c>
      <c r="E4715">
        <v>0</v>
      </c>
      <c r="F4715" s="113">
        <v>1.9999999999999999E-7</v>
      </c>
    </row>
    <row r="4716" spans="1:6">
      <c r="A4716">
        <v>216011408</v>
      </c>
      <c r="B4716" t="s">
        <v>2310</v>
      </c>
      <c r="C4716">
        <v>202031033</v>
      </c>
      <c r="D4716" t="s">
        <v>1788</v>
      </c>
      <c r="E4716">
        <v>0</v>
      </c>
      <c r="F4716" s="113">
        <v>1.1999999999999999E-6</v>
      </c>
    </row>
    <row r="4717" spans="1:6">
      <c r="A4717">
        <v>216011408</v>
      </c>
      <c r="B4717" t="s">
        <v>2310</v>
      </c>
      <c r="C4717">
        <v>215031401</v>
      </c>
      <c r="D4717" t="s">
        <v>2321</v>
      </c>
      <c r="E4717">
        <v>0</v>
      </c>
      <c r="F4717" s="113">
        <v>2.9999999999999999E-7</v>
      </c>
    </row>
    <row r="4718" spans="1:6">
      <c r="A4718">
        <v>216011408</v>
      </c>
      <c r="B4718" t="s">
        <v>2310</v>
      </c>
      <c r="C4718">
        <v>216011406</v>
      </c>
      <c r="D4718" t="s">
        <v>2266</v>
      </c>
      <c r="E4718">
        <v>0</v>
      </c>
      <c r="F4718" s="113">
        <v>2.9999999999999999E-7</v>
      </c>
    </row>
    <row r="4719" spans="1:6">
      <c r="A4719">
        <v>216011408</v>
      </c>
      <c r="B4719" t="s">
        <v>2310</v>
      </c>
      <c r="C4719">
        <v>216011409</v>
      </c>
      <c r="D4719" t="s">
        <v>2296</v>
      </c>
      <c r="E4719">
        <v>0</v>
      </c>
      <c r="F4719" s="113">
        <v>1.9999999999999999E-7</v>
      </c>
    </row>
    <row r="4720" spans="1:6">
      <c r="A4720">
        <v>216011409</v>
      </c>
      <c r="B4720" t="s">
        <v>2296</v>
      </c>
      <c r="C4720">
        <v>202031032</v>
      </c>
      <c r="D4720" t="s">
        <v>2291</v>
      </c>
      <c r="E4720">
        <v>0</v>
      </c>
      <c r="F4720" s="113">
        <v>4.9999999999999998E-7</v>
      </c>
    </row>
    <row r="4721" spans="1:6">
      <c r="A4721">
        <v>216011409</v>
      </c>
      <c r="B4721" t="s">
        <v>2296</v>
      </c>
      <c r="C4721">
        <v>216011407</v>
      </c>
      <c r="D4721" t="s">
        <v>2175</v>
      </c>
      <c r="E4721">
        <v>0</v>
      </c>
      <c r="F4721" s="113">
        <v>1.9E-6</v>
      </c>
    </row>
    <row r="4722" spans="1:6">
      <c r="A4722">
        <v>216011409</v>
      </c>
      <c r="B4722" t="s">
        <v>2296</v>
      </c>
      <c r="C4722">
        <v>216011408</v>
      </c>
      <c r="D4722" t="s">
        <v>2310</v>
      </c>
      <c r="E4722">
        <v>0</v>
      </c>
      <c r="F4722" s="113">
        <v>3.1999999999999999E-6</v>
      </c>
    </row>
    <row r="4723" spans="1:6">
      <c r="A4723">
        <v>216011409</v>
      </c>
      <c r="B4723" t="s">
        <v>2296</v>
      </c>
      <c r="C4723">
        <v>216011410</v>
      </c>
      <c r="D4723" t="s">
        <v>2300</v>
      </c>
      <c r="E4723">
        <v>0</v>
      </c>
      <c r="F4723" s="113">
        <v>4.9999999999999998E-7</v>
      </c>
    </row>
    <row r="4724" spans="1:6">
      <c r="A4724">
        <v>216011410</v>
      </c>
      <c r="B4724" t="s">
        <v>2300</v>
      </c>
      <c r="C4724">
        <v>202031032</v>
      </c>
      <c r="D4724" t="s">
        <v>2291</v>
      </c>
      <c r="E4724">
        <v>0</v>
      </c>
      <c r="F4724" s="113">
        <v>7.9999999999999996E-7</v>
      </c>
    </row>
    <row r="4725" spans="1:6">
      <c r="A4725">
        <v>216011410</v>
      </c>
      <c r="B4725" t="s">
        <v>2300</v>
      </c>
      <c r="C4725">
        <v>204011058</v>
      </c>
      <c r="D4725" t="s">
        <v>2307</v>
      </c>
      <c r="E4725">
        <v>0</v>
      </c>
      <c r="F4725" s="113">
        <v>5.9999999999999997E-7</v>
      </c>
    </row>
    <row r="4726" spans="1:6">
      <c r="A4726">
        <v>216011410</v>
      </c>
      <c r="B4726" t="s">
        <v>2300</v>
      </c>
      <c r="C4726">
        <v>216011409</v>
      </c>
      <c r="D4726" t="s">
        <v>2296</v>
      </c>
      <c r="E4726">
        <v>0</v>
      </c>
      <c r="F4726" s="113">
        <v>9.9999999999999995E-8</v>
      </c>
    </row>
    <row r="4727" spans="1:6">
      <c r="A4727">
        <v>216011410</v>
      </c>
      <c r="B4727" t="s">
        <v>2300</v>
      </c>
      <c r="C4727">
        <v>216031419</v>
      </c>
      <c r="D4727" t="s">
        <v>1217</v>
      </c>
      <c r="E4727">
        <v>0</v>
      </c>
      <c r="F4727" s="113">
        <v>4.9999999999999998E-7</v>
      </c>
    </row>
    <row r="4728" spans="1:6">
      <c r="A4728">
        <v>216021411</v>
      </c>
      <c r="B4728" t="s">
        <v>728</v>
      </c>
      <c r="C4728">
        <v>216021412</v>
      </c>
      <c r="D4728" t="s">
        <v>2316</v>
      </c>
      <c r="E4728">
        <v>0</v>
      </c>
      <c r="F4728" s="113">
        <v>9.9999999999999995E-8</v>
      </c>
    </row>
    <row r="4729" spans="1:6">
      <c r="A4729">
        <v>216021411</v>
      </c>
      <c r="B4729" t="s">
        <v>728</v>
      </c>
      <c r="C4729">
        <v>216021413</v>
      </c>
      <c r="D4729" t="s">
        <v>1282</v>
      </c>
      <c r="E4729">
        <v>0</v>
      </c>
      <c r="F4729" s="113">
        <v>4.6E-6</v>
      </c>
    </row>
    <row r="4730" spans="1:6">
      <c r="A4730">
        <v>216021412</v>
      </c>
      <c r="B4730" t="s">
        <v>2316</v>
      </c>
      <c r="C4730">
        <v>109031181</v>
      </c>
      <c r="D4730" t="s">
        <v>1032</v>
      </c>
      <c r="E4730">
        <v>0</v>
      </c>
      <c r="F4730" s="113">
        <v>3.9999999999999998E-7</v>
      </c>
    </row>
    <row r="4731" spans="1:6">
      <c r="A4731">
        <v>216021412</v>
      </c>
      <c r="B4731" t="s">
        <v>2316</v>
      </c>
      <c r="C4731">
        <v>109031185</v>
      </c>
      <c r="D4731" t="s">
        <v>1081</v>
      </c>
      <c r="E4731">
        <v>0</v>
      </c>
      <c r="F4731" s="113">
        <v>2.9999999999999999E-7</v>
      </c>
    </row>
    <row r="4732" spans="1:6">
      <c r="A4732">
        <v>216021412</v>
      </c>
      <c r="B4732" t="s">
        <v>2316</v>
      </c>
      <c r="C4732">
        <v>204021064</v>
      </c>
      <c r="D4732" t="s">
        <v>2303</v>
      </c>
      <c r="E4732">
        <v>0</v>
      </c>
      <c r="F4732" s="113">
        <v>9.9999999999999995E-8</v>
      </c>
    </row>
    <row r="4733" spans="1:6">
      <c r="A4733">
        <v>216021412</v>
      </c>
      <c r="B4733" t="s">
        <v>2316</v>
      </c>
      <c r="C4733">
        <v>204021065</v>
      </c>
      <c r="D4733" t="s">
        <v>2261</v>
      </c>
      <c r="E4733">
        <v>0</v>
      </c>
      <c r="F4733" s="113">
        <v>9.9999999999999995E-8</v>
      </c>
    </row>
    <row r="4734" spans="1:6">
      <c r="A4734">
        <v>216021412</v>
      </c>
      <c r="B4734" t="s">
        <v>2316</v>
      </c>
      <c r="C4734">
        <v>204021067</v>
      </c>
      <c r="D4734" t="s">
        <v>1372</v>
      </c>
      <c r="E4734">
        <v>0</v>
      </c>
      <c r="F4734" s="113">
        <v>4.9999999999999998E-7</v>
      </c>
    </row>
    <row r="4735" spans="1:6">
      <c r="A4735">
        <v>216021412</v>
      </c>
      <c r="B4735" t="s">
        <v>2316</v>
      </c>
      <c r="C4735">
        <v>216021411</v>
      </c>
      <c r="D4735" t="s">
        <v>728</v>
      </c>
      <c r="E4735">
        <v>0</v>
      </c>
      <c r="F4735" s="113">
        <v>9.9999999999999995E-8</v>
      </c>
    </row>
    <row r="4736" spans="1:6">
      <c r="A4736">
        <v>216021412</v>
      </c>
      <c r="B4736" t="s">
        <v>2316</v>
      </c>
      <c r="C4736">
        <v>216021413</v>
      </c>
      <c r="D4736" t="s">
        <v>1282</v>
      </c>
      <c r="E4736">
        <v>0</v>
      </c>
      <c r="F4736" s="113">
        <v>5.9999999999999997E-7</v>
      </c>
    </row>
    <row r="4737" spans="1:6">
      <c r="A4737">
        <v>216021412</v>
      </c>
      <c r="B4737" t="s">
        <v>2316</v>
      </c>
      <c r="C4737">
        <v>216021414</v>
      </c>
      <c r="D4737" t="s">
        <v>2275</v>
      </c>
      <c r="E4737">
        <v>0</v>
      </c>
      <c r="F4737" s="113">
        <v>1.9999999999999999E-7</v>
      </c>
    </row>
    <row r="4738" spans="1:6">
      <c r="A4738">
        <v>216021412</v>
      </c>
      <c r="B4738" t="s">
        <v>2316</v>
      </c>
      <c r="C4738">
        <v>216031418</v>
      </c>
      <c r="D4738" t="s">
        <v>1468</v>
      </c>
      <c r="E4738">
        <v>0</v>
      </c>
      <c r="F4738" s="113">
        <v>2.9999999999999999E-7</v>
      </c>
    </row>
    <row r="4739" spans="1:6">
      <c r="A4739">
        <v>216021413</v>
      </c>
      <c r="B4739" t="s">
        <v>1282</v>
      </c>
      <c r="C4739">
        <v>109031183</v>
      </c>
      <c r="D4739" t="s">
        <v>1518</v>
      </c>
      <c r="E4739">
        <v>0</v>
      </c>
      <c r="F4739" s="113">
        <v>1.1000000000000001E-6</v>
      </c>
    </row>
    <row r="4740" spans="1:6">
      <c r="A4740">
        <v>216021413</v>
      </c>
      <c r="B4740" t="s">
        <v>1282</v>
      </c>
      <c r="C4740">
        <v>109031184</v>
      </c>
      <c r="D4740" t="s">
        <v>2256</v>
      </c>
      <c r="E4740">
        <v>0</v>
      </c>
      <c r="F4740" s="113">
        <v>1.9999999999999999E-7</v>
      </c>
    </row>
    <row r="4741" spans="1:6">
      <c r="A4741">
        <v>216021413</v>
      </c>
      <c r="B4741" t="s">
        <v>1282</v>
      </c>
      <c r="C4741">
        <v>109031185</v>
      </c>
      <c r="D4741" t="s">
        <v>1081</v>
      </c>
      <c r="E4741" s="113">
        <v>5.6900000000000001E-5</v>
      </c>
      <c r="F4741">
        <v>5.6921999999999997E-3</v>
      </c>
    </row>
    <row r="4742" spans="1:6">
      <c r="A4742">
        <v>216021413</v>
      </c>
      <c r="B4742" t="s">
        <v>1282</v>
      </c>
      <c r="C4742">
        <v>216011407</v>
      </c>
      <c r="D4742" t="s">
        <v>2175</v>
      </c>
      <c r="E4742" s="113">
        <v>1.9999999999999999E-7</v>
      </c>
      <c r="F4742" s="113">
        <v>1.5099999999999999E-5</v>
      </c>
    </row>
    <row r="4743" spans="1:6">
      <c r="A4743">
        <v>216021413</v>
      </c>
      <c r="B4743" t="s">
        <v>1282</v>
      </c>
      <c r="C4743">
        <v>216021411</v>
      </c>
      <c r="D4743" t="s">
        <v>728</v>
      </c>
      <c r="E4743" s="113">
        <v>9.9999999999999995E-8</v>
      </c>
      <c r="F4743" s="113">
        <v>9.0999999999999993E-6</v>
      </c>
    </row>
    <row r="4744" spans="1:6">
      <c r="A4744">
        <v>216021413</v>
      </c>
      <c r="B4744" t="s">
        <v>1282</v>
      </c>
      <c r="C4744">
        <v>216021412</v>
      </c>
      <c r="D4744" t="s">
        <v>2316</v>
      </c>
      <c r="E4744">
        <v>0</v>
      </c>
      <c r="F4744" s="113">
        <v>9.9999999999999995E-8</v>
      </c>
    </row>
    <row r="4745" spans="1:6">
      <c r="A4745">
        <v>216021413</v>
      </c>
      <c r="B4745" t="s">
        <v>1282</v>
      </c>
      <c r="C4745">
        <v>216031419</v>
      </c>
      <c r="D4745" t="s">
        <v>1217</v>
      </c>
      <c r="E4745" s="113">
        <v>7.0599999999999995E-5</v>
      </c>
      <c r="F4745">
        <v>7.0565999999999997E-3</v>
      </c>
    </row>
    <row r="4746" spans="1:6">
      <c r="A4746">
        <v>216021414</v>
      </c>
      <c r="B4746" t="s">
        <v>2275</v>
      </c>
      <c r="C4746">
        <v>109031181</v>
      </c>
      <c r="D4746" t="s">
        <v>1032</v>
      </c>
      <c r="E4746">
        <v>0</v>
      </c>
      <c r="F4746" s="113">
        <v>4.0999999999999997E-6</v>
      </c>
    </row>
    <row r="4747" spans="1:6">
      <c r="A4747">
        <v>216021414</v>
      </c>
      <c r="B4747" t="s">
        <v>2275</v>
      </c>
      <c r="C4747">
        <v>216021412</v>
      </c>
      <c r="D4747" t="s">
        <v>2316</v>
      </c>
      <c r="E4747" s="113">
        <v>9.9999999999999995E-8</v>
      </c>
      <c r="F4747" s="113">
        <v>5.8000000000000004E-6</v>
      </c>
    </row>
    <row r="4748" spans="1:6">
      <c r="A4748">
        <v>216031415</v>
      </c>
      <c r="B4748" t="s">
        <v>2036</v>
      </c>
      <c r="C4748">
        <v>216031416</v>
      </c>
      <c r="D4748" t="s">
        <v>1389</v>
      </c>
      <c r="E4748" s="113">
        <v>9.9999999999999995E-8</v>
      </c>
      <c r="F4748" s="113">
        <v>5.3000000000000001E-6</v>
      </c>
    </row>
    <row r="4749" spans="1:6">
      <c r="A4749">
        <v>216031415</v>
      </c>
      <c r="B4749" t="s">
        <v>2036</v>
      </c>
      <c r="C4749">
        <v>216031417</v>
      </c>
      <c r="D4749" t="s">
        <v>1226</v>
      </c>
      <c r="E4749" s="113">
        <v>6.9999999999999997E-7</v>
      </c>
      <c r="F4749" s="113">
        <v>6.5300000000000002E-5</v>
      </c>
    </row>
    <row r="4750" spans="1:6">
      <c r="A4750">
        <v>216031415</v>
      </c>
      <c r="B4750" t="s">
        <v>2036</v>
      </c>
      <c r="C4750">
        <v>216031419</v>
      </c>
      <c r="D4750" t="s">
        <v>1217</v>
      </c>
      <c r="E4750" s="113">
        <v>9.9999999999999995E-8</v>
      </c>
      <c r="F4750" s="113">
        <v>1.47E-5</v>
      </c>
    </row>
    <row r="4751" spans="1:6">
      <c r="A4751">
        <v>216031416</v>
      </c>
      <c r="B4751" t="s">
        <v>1389</v>
      </c>
      <c r="C4751">
        <v>216031415</v>
      </c>
      <c r="D4751" t="s">
        <v>2036</v>
      </c>
      <c r="E4751">
        <v>0</v>
      </c>
      <c r="F4751" s="113">
        <v>1.5E-6</v>
      </c>
    </row>
    <row r="4752" spans="1:6">
      <c r="A4752">
        <v>216031416</v>
      </c>
      <c r="B4752" t="s">
        <v>1389</v>
      </c>
      <c r="C4752">
        <v>216031417</v>
      </c>
      <c r="D4752" t="s">
        <v>1226</v>
      </c>
      <c r="E4752" s="113">
        <v>1.88E-5</v>
      </c>
      <c r="F4752">
        <v>1.8805E-3</v>
      </c>
    </row>
    <row r="4753" spans="1:6">
      <c r="A4753">
        <v>216031416</v>
      </c>
      <c r="B4753" t="s">
        <v>1389</v>
      </c>
      <c r="C4753">
        <v>216031418</v>
      </c>
      <c r="D4753" t="s">
        <v>1468</v>
      </c>
      <c r="E4753" s="113">
        <v>8.7100000000000003E-5</v>
      </c>
      <c r="F4753">
        <v>8.7124999999999998E-3</v>
      </c>
    </row>
    <row r="4754" spans="1:6">
      <c r="A4754">
        <v>216031416</v>
      </c>
      <c r="B4754" t="s">
        <v>1389</v>
      </c>
      <c r="C4754">
        <v>216031419</v>
      </c>
      <c r="D4754" t="s">
        <v>1217</v>
      </c>
      <c r="E4754">
        <v>0</v>
      </c>
      <c r="F4754" s="113">
        <v>3.0000000000000001E-6</v>
      </c>
    </row>
    <row r="4755" spans="1:6">
      <c r="A4755">
        <v>216031417</v>
      </c>
      <c r="B4755" t="s">
        <v>1226</v>
      </c>
      <c r="C4755">
        <v>216031415</v>
      </c>
      <c r="D4755" t="s">
        <v>2036</v>
      </c>
      <c r="E4755">
        <v>0</v>
      </c>
      <c r="F4755" s="113">
        <v>8.9999999999999996E-7</v>
      </c>
    </row>
    <row r="4756" spans="1:6">
      <c r="A4756">
        <v>216031417</v>
      </c>
      <c r="B4756" t="s">
        <v>1226</v>
      </c>
      <c r="C4756">
        <v>216031416</v>
      </c>
      <c r="D4756" t="s">
        <v>1389</v>
      </c>
      <c r="E4756" s="113">
        <v>9.9999999999999995E-8</v>
      </c>
      <c r="F4756" s="113">
        <v>1.03E-5</v>
      </c>
    </row>
    <row r="4757" spans="1:6">
      <c r="A4757">
        <v>216031417</v>
      </c>
      <c r="B4757" t="s">
        <v>1226</v>
      </c>
      <c r="C4757">
        <v>216031418</v>
      </c>
      <c r="D4757" t="s">
        <v>1468</v>
      </c>
      <c r="E4757" s="113">
        <v>6.4300000000000004E-5</v>
      </c>
      <c r="F4757">
        <v>6.4337999999999999E-3</v>
      </c>
    </row>
    <row r="4758" spans="1:6">
      <c r="A4758">
        <v>216031417</v>
      </c>
      <c r="B4758" t="s">
        <v>1226</v>
      </c>
      <c r="C4758">
        <v>216031419</v>
      </c>
      <c r="D4758" t="s">
        <v>1217</v>
      </c>
      <c r="E4758">
        <v>0</v>
      </c>
      <c r="F4758" s="113">
        <v>1.7999999999999999E-6</v>
      </c>
    </row>
    <row r="4759" spans="1:6">
      <c r="A4759">
        <v>216031418</v>
      </c>
      <c r="B4759" t="s">
        <v>1468</v>
      </c>
      <c r="C4759">
        <v>204011055</v>
      </c>
      <c r="D4759" t="s">
        <v>2317</v>
      </c>
      <c r="E4759">
        <v>0</v>
      </c>
      <c r="F4759" s="113">
        <v>8.9999999999999996E-7</v>
      </c>
    </row>
    <row r="4760" spans="1:6">
      <c r="A4760">
        <v>216031418</v>
      </c>
      <c r="B4760" t="s">
        <v>1468</v>
      </c>
      <c r="C4760">
        <v>204021064</v>
      </c>
      <c r="D4760" t="s">
        <v>2303</v>
      </c>
      <c r="E4760">
        <v>0</v>
      </c>
      <c r="F4760" s="113">
        <v>4.9999999999999998E-7</v>
      </c>
    </row>
    <row r="4761" spans="1:6">
      <c r="A4761">
        <v>216031418</v>
      </c>
      <c r="B4761" t="s">
        <v>1468</v>
      </c>
      <c r="C4761">
        <v>216021412</v>
      </c>
      <c r="D4761" t="s">
        <v>2316</v>
      </c>
      <c r="E4761">
        <v>0</v>
      </c>
      <c r="F4761" s="113">
        <v>3.9999999999999998E-7</v>
      </c>
    </row>
    <row r="4762" spans="1:6">
      <c r="A4762">
        <v>216031418</v>
      </c>
      <c r="B4762" t="s">
        <v>1468</v>
      </c>
      <c r="C4762">
        <v>216031416</v>
      </c>
      <c r="D4762" t="s">
        <v>1389</v>
      </c>
      <c r="E4762" s="113">
        <v>3.9999999999999998E-7</v>
      </c>
      <c r="F4762" s="113">
        <v>4.0299999999999997E-5</v>
      </c>
    </row>
    <row r="4763" spans="1:6">
      <c r="A4763">
        <v>216031418</v>
      </c>
      <c r="B4763" t="s">
        <v>1468</v>
      </c>
      <c r="C4763">
        <v>216031417</v>
      </c>
      <c r="D4763" t="s">
        <v>1226</v>
      </c>
      <c r="E4763" s="113">
        <v>3.68E-5</v>
      </c>
      <c r="F4763">
        <v>3.6775000000000002E-3</v>
      </c>
    </row>
    <row r="4764" spans="1:6">
      <c r="A4764">
        <v>216031418</v>
      </c>
      <c r="B4764" t="s">
        <v>1468</v>
      </c>
      <c r="C4764">
        <v>216031419</v>
      </c>
      <c r="D4764" t="s">
        <v>1217</v>
      </c>
      <c r="E4764">
        <v>0</v>
      </c>
      <c r="F4764" s="113">
        <v>1.9E-6</v>
      </c>
    </row>
    <row r="4765" spans="1:6">
      <c r="A4765">
        <v>216031419</v>
      </c>
      <c r="B4765" t="s">
        <v>1217</v>
      </c>
      <c r="C4765">
        <v>204011055</v>
      </c>
      <c r="D4765" t="s">
        <v>2317</v>
      </c>
      <c r="E4765">
        <v>0</v>
      </c>
      <c r="F4765" s="113">
        <v>9.9999999999999995E-8</v>
      </c>
    </row>
    <row r="4766" spans="1:6">
      <c r="A4766">
        <v>216031419</v>
      </c>
      <c r="B4766" t="s">
        <v>1217</v>
      </c>
      <c r="C4766">
        <v>204011058</v>
      </c>
      <c r="D4766" t="s">
        <v>2307</v>
      </c>
      <c r="E4766">
        <v>0</v>
      </c>
      <c r="F4766" s="113">
        <v>1.9999999999999999E-7</v>
      </c>
    </row>
    <row r="4767" spans="1:6">
      <c r="A4767">
        <v>216031419</v>
      </c>
      <c r="B4767" t="s">
        <v>1217</v>
      </c>
      <c r="C4767">
        <v>216011407</v>
      </c>
      <c r="D4767" t="s">
        <v>2175</v>
      </c>
      <c r="E4767">
        <v>0</v>
      </c>
      <c r="F4767" s="113">
        <v>2.5000000000000002E-6</v>
      </c>
    </row>
    <row r="4768" spans="1:6">
      <c r="A4768">
        <v>216031419</v>
      </c>
      <c r="B4768" t="s">
        <v>1217</v>
      </c>
      <c r="C4768">
        <v>216011410</v>
      </c>
      <c r="D4768" t="s">
        <v>2300</v>
      </c>
      <c r="E4768" s="113">
        <v>9.9999999999999995E-8</v>
      </c>
      <c r="F4768" s="113">
        <v>8.8000000000000004E-6</v>
      </c>
    </row>
    <row r="4769" spans="1:6">
      <c r="A4769">
        <v>216031419</v>
      </c>
      <c r="B4769" t="s">
        <v>1217</v>
      </c>
      <c r="C4769">
        <v>216031415</v>
      </c>
      <c r="D4769" t="s">
        <v>2036</v>
      </c>
      <c r="E4769">
        <v>0</v>
      </c>
      <c r="F4769" s="113">
        <v>3.9999999999999998E-7</v>
      </c>
    </row>
    <row r="4770" spans="1:6">
      <c r="A4770">
        <v>216031419</v>
      </c>
      <c r="B4770" t="s">
        <v>1217</v>
      </c>
      <c r="C4770">
        <v>216031416</v>
      </c>
      <c r="D4770" t="s">
        <v>1389</v>
      </c>
      <c r="E4770">
        <v>0</v>
      </c>
      <c r="F4770" s="113">
        <v>1.9999999999999999E-7</v>
      </c>
    </row>
    <row r="4771" spans="1:6">
      <c r="A4771">
        <v>216031419</v>
      </c>
      <c r="B4771" t="s">
        <v>1217</v>
      </c>
      <c r="C4771">
        <v>216031417</v>
      </c>
      <c r="D4771" t="s">
        <v>1226</v>
      </c>
      <c r="E4771">
        <v>0</v>
      </c>
      <c r="F4771" s="113">
        <v>2.9999999999999999E-7</v>
      </c>
    </row>
    <row r="4772" spans="1:6">
      <c r="A4772">
        <v>216031419</v>
      </c>
      <c r="B4772" t="s">
        <v>1217</v>
      </c>
      <c r="C4772">
        <v>216031418</v>
      </c>
      <c r="D4772" t="s">
        <v>1468</v>
      </c>
      <c r="E4772">
        <v>0</v>
      </c>
      <c r="F4772" s="113">
        <v>1.1999999999999999E-6</v>
      </c>
    </row>
    <row r="4773" spans="1:6">
      <c r="A4773">
        <v>217011420</v>
      </c>
      <c r="B4773" t="s">
        <v>1412</v>
      </c>
      <c r="E4773">
        <v>0</v>
      </c>
      <c r="F4773" s="113">
        <v>3.9999999999999998E-7</v>
      </c>
    </row>
    <row r="4774" spans="1:6">
      <c r="A4774">
        <v>217011420</v>
      </c>
      <c r="B4774" t="s">
        <v>1412</v>
      </c>
      <c r="C4774">
        <v>215011393</v>
      </c>
      <c r="D4774" t="s">
        <v>1395</v>
      </c>
      <c r="E4774">
        <v>0</v>
      </c>
      <c r="F4774" s="113">
        <v>1.9999999999999999E-7</v>
      </c>
    </row>
    <row r="4775" spans="1:6">
      <c r="A4775">
        <v>217011420</v>
      </c>
      <c r="B4775" t="s">
        <v>1412</v>
      </c>
      <c r="C4775">
        <v>217011422</v>
      </c>
      <c r="D4775" t="s">
        <v>2205</v>
      </c>
      <c r="E4775">
        <v>0</v>
      </c>
      <c r="F4775" s="113">
        <v>9.9999999999999995E-8</v>
      </c>
    </row>
    <row r="4776" spans="1:6">
      <c r="A4776">
        <v>217011420</v>
      </c>
      <c r="B4776" t="s">
        <v>1412</v>
      </c>
      <c r="C4776">
        <v>217011423</v>
      </c>
      <c r="D4776" t="s">
        <v>990</v>
      </c>
      <c r="E4776" s="113">
        <v>3.5500000000000002E-5</v>
      </c>
      <c r="F4776">
        <v>3.5473000000000002E-3</v>
      </c>
    </row>
    <row r="4777" spans="1:6">
      <c r="A4777">
        <v>217011420</v>
      </c>
      <c r="B4777" t="s">
        <v>1412</v>
      </c>
      <c r="C4777">
        <v>217041478</v>
      </c>
      <c r="D4777" t="s">
        <v>762</v>
      </c>
      <c r="E4777">
        <v>0</v>
      </c>
      <c r="F4777" s="113">
        <v>1.9999999999999999E-7</v>
      </c>
    </row>
    <row r="4778" spans="1:6">
      <c r="A4778">
        <v>217011420</v>
      </c>
      <c r="B4778" t="s">
        <v>1412</v>
      </c>
      <c r="C4778">
        <v>407021150</v>
      </c>
      <c r="D4778" t="s">
        <v>1515</v>
      </c>
      <c r="E4778">
        <v>0</v>
      </c>
      <c r="F4778" s="113">
        <v>1.9999999999999999E-7</v>
      </c>
    </row>
    <row r="4779" spans="1:6">
      <c r="A4779">
        <v>217011420</v>
      </c>
      <c r="B4779" t="s">
        <v>1412</v>
      </c>
      <c r="C4779">
        <v>407021156</v>
      </c>
      <c r="D4779" t="s">
        <v>2318</v>
      </c>
      <c r="E4779">
        <v>0</v>
      </c>
      <c r="F4779" s="113">
        <v>1.9999999999999999E-7</v>
      </c>
    </row>
    <row r="4780" spans="1:6">
      <c r="A4780">
        <v>217011421</v>
      </c>
      <c r="B4780" t="s">
        <v>2288</v>
      </c>
      <c r="C4780">
        <v>217011423</v>
      </c>
      <c r="D4780" t="s">
        <v>990</v>
      </c>
      <c r="E4780" s="113">
        <v>9.9999999999999995E-8</v>
      </c>
      <c r="F4780" s="113">
        <v>7.6000000000000001E-6</v>
      </c>
    </row>
    <row r="4781" spans="1:6">
      <c r="A4781">
        <v>217011422</v>
      </c>
      <c r="B4781" t="s">
        <v>2205</v>
      </c>
      <c r="E4781" s="113">
        <v>1.9999999999999999E-7</v>
      </c>
      <c r="F4781" s="113">
        <v>1.8600000000000001E-5</v>
      </c>
    </row>
    <row r="4782" spans="1:6">
      <c r="A4782">
        <v>217011422</v>
      </c>
      <c r="B4782" t="s">
        <v>2205</v>
      </c>
      <c r="C4782">
        <v>217011420</v>
      </c>
      <c r="D4782" t="s">
        <v>1412</v>
      </c>
      <c r="E4782" s="113">
        <v>9.9999999999999995E-8</v>
      </c>
      <c r="F4782" s="113">
        <v>1.0200000000000001E-5</v>
      </c>
    </row>
    <row r="4783" spans="1:6">
      <c r="A4783">
        <v>217011423</v>
      </c>
      <c r="B4783" t="s">
        <v>990</v>
      </c>
      <c r="C4783">
        <v>215011387</v>
      </c>
      <c r="D4783" t="s">
        <v>1413</v>
      </c>
      <c r="E4783" s="113">
        <v>8.8000000000000004E-6</v>
      </c>
      <c r="F4783">
        <v>8.8409999999999997E-4</v>
      </c>
    </row>
    <row r="4784" spans="1:6">
      <c r="A4784">
        <v>217011423</v>
      </c>
      <c r="B4784" t="s">
        <v>990</v>
      </c>
      <c r="C4784">
        <v>215011393</v>
      </c>
      <c r="D4784" t="s">
        <v>1395</v>
      </c>
      <c r="E4784" s="113">
        <v>3.2299999999999999E-5</v>
      </c>
      <c r="F4784">
        <v>3.2295000000000002E-3</v>
      </c>
    </row>
    <row r="4785" spans="1:6">
      <c r="A4785">
        <v>217011423</v>
      </c>
      <c r="B4785" t="s">
        <v>990</v>
      </c>
      <c r="C4785">
        <v>217011420</v>
      </c>
      <c r="D4785" t="s">
        <v>1412</v>
      </c>
      <c r="E4785" s="113">
        <v>5.1900000000000001E-5</v>
      </c>
      <c r="F4785">
        <v>5.1901999999999998E-3</v>
      </c>
    </row>
    <row r="4786" spans="1:6">
      <c r="A4786">
        <v>217011423</v>
      </c>
      <c r="B4786" t="s">
        <v>990</v>
      </c>
      <c r="C4786">
        <v>217011421</v>
      </c>
      <c r="D4786" t="s">
        <v>2288</v>
      </c>
      <c r="E4786">
        <v>0</v>
      </c>
      <c r="F4786" s="113">
        <v>1.9999999999999999E-7</v>
      </c>
    </row>
    <row r="4787" spans="1:6">
      <c r="A4787">
        <v>217011423</v>
      </c>
      <c r="B4787" t="s">
        <v>990</v>
      </c>
      <c r="C4787">
        <v>217041477</v>
      </c>
      <c r="D4787" t="s">
        <v>1019</v>
      </c>
      <c r="E4787" s="113">
        <v>4.5099999999999998E-5</v>
      </c>
      <c r="F4787">
        <v>4.5066000000000004E-3</v>
      </c>
    </row>
    <row r="4788" spans="1:6">
      <c r="A4788">
        <v>217011423</v>
      </c>
      <c r="B4788" t="s">
        <v>990</v>
      </c>
      <c r="C4788">
        <v>217041478</v>
      </c>
      <c r="D4788" t="s">
        <v>762</v>
      </c>
      <c r="E4788" s="113">
        <v>1.4100000000000001E-5</v>
      </c>
      <c r="F4788">
        <v>1.4090999999999999E-3</v>
      </c>
    </row>
    <row r="4789" spans="1:6">
      <c r="A4789">
        <v>217021424</v>
      </c>
      <c r="B4789" t="s">
        <v>1489</v>
      </c>
      <c r="C4789">
        <v>217031474</v>
      </c>
      <c r="D4789" t="s">
        <v>1566</v>
      </c>
      <c r="E4789" s="113">
        <v>9.9999999999999995E-8</v>
      </c>
      <c r="F4789" s="113">
        <v>1.03E-5</v>
      </c>
    </row>
    <row r="4790" spans="1:6">
      <c r="A4790">
        <v>217021424</v>
      </c>
      <c r="B4790" t="s">
        <v>1489</v>
      </c>
      <c r="C4790">
        <v>217031475</v>
      </c>
      <c r="D4790" t="s">
        <v>1182</v>
      </c>
      <c r="E4790" s="113">
        <v>2.7800000000000001E-5</v>
      </c>
      <c r="F4790">
        <v>2.7756999999999999E-3</v>
      </c>
    </row>
    <row r="4791" spans="1:6">
      <c r="A4791">
        <v>217021425</v>
      </c>
      <c r="B4791" t="s">
        <v>2244</v>
      </c>
      <c r="C4791">
        <v>217031473</v>
      </c>
      <c r="D4791" t="s">
        <v>2308</v>
      </c>
      <c r="E4791" s="113">
        <v>9.9999999999999995E-8</v>
      </c>
      <c r="F4791" s="113">
        <v>1.2E-5</v>
      </c>
    </row>
    <row r="4792" spans="1:6">
      <c r="A4792">
        <v>217021426</v>
      </c>
      <c r="B4792" t="s">
        <v>2308</v>
      </c>
      <c r="C4792">
        <v>203011035</v>
      </c>
      <c r="D4792" t="s">
        <v>1345</v>
      </c>
      <c r="E4792">
        <v>0</v>
      </c>
      <c r="F4792" s="113">
        <v>1.9999999999999999E-7</v>
      </c>
    </row>
    <row r="4793" spans="1:6">
      <c r="A4793">
        <v>217021426</v>
      </c>
      <c r="B4793" t="s">
        <v>2308</v>
      </c>
      <c r="C4793">
        <v>203011036</v>
      </c>
      <c r="D4793" t="s">
        <v>1519</v>
      </c>
      <c r="E4793">
        <v>0</v>
      </c>
      <c r="F4793" s="113">
        <v>6.9999999999999997E-7</v>
      </c>
    </row>
    <row r="4794" spans="1:6">
      <c r="A4794">
        <v>217021426</v>
      </c>
      <c r="B4794" t="s">
        <v>2308</v>
      </c>
      <c r="C4794">
        <v>203031049</v>
      </c>
      <c r="D4794" t="s">
        <v>2294</v>
      </c>
      <c r="E4794">
        <v>0</v>
      </c>
      <c r="F4794" s="113">
        <v>1.9999999999999999E-7</v>
      </c>
    </row>
    <row r="4795" spans="1:6">
      <c r="A4795">
        <v>217021426</v>
      </c>
      <c r="B4795" t="s">
        <v>2308</v>
      </c>
      <c r="C4795">
        <v>217031472</v>
      </c>
      <c r="D4795" t="s">
        <v>2244</v>
      </c>
      <c r="E4795">
        <v>0</v>
      </c>
      <c r="F4795" s="113">
        <v>3.9999999999999998E-7</v>
      </c>
    </row>
    <row r="4796" spans="1:6">
      <c r="A4796">
        <v>217021426</v>
      </c>
      <c r="B4796" t="s">
        <v>2308</v>
      </c>
      <c r="C4796">
        <v>217031474</v>
      </c>
      <c r="D4796" t="s">
        <v>1566</v>
      </c>
      <c r="E4796">
        <v>0</v>
      </c>
      <c r="F4796" s="113">
        <v>8.9999999999999996E-7</v>
      </c>
    </row>
    <row r="4797" spans="1:6">
      <c r="A4797">
        <v>217021426</v>
      </c>
      <c r="B4797" t="s">
        <v>2308</v>
      </c>
      <c r="C4797">
        <v>217031475</v>
      </c>
      <c r="D4797" t="s">
        <v>1182</v>
      </c>
      <c r="E4797">
        <v>0</v>
      </c>
      <c r="F4797" s="113">
        <v>3.9999999999999998E-7</v>
      </c>
    </row>
    <row r="4798" spans="1:6">
      <c r="A4798">
        <v>217021426</v>
      </c>
      <c r="B4798" t="s">
        <v>2308</v>
      </c>
      <c r="C4798">
        <v>217031476</v>
      </c>
      <c r="D4798" t="s">
        <v>1229</v>
      </c>
      <c r="E4798">
        <v>0</v>
      </c>
      <c r="F4798" s="113">
        <v>6.9999999999999997E-7</v>
      </c>
    </row>
    <row r="4799" spans="1:6">
      <c r="A4799">
        <v>217021427</v>
      </c>
      <c r="B4799" t="s">
        <v>1566</v>
      </c>
      <c r="C4799">
        <v>201031014</v>
      </c>
      <c r="D4799" t="s">
        <v>2314</v>
      </c>
      <c r="E4799">
        <v>0</v>
      </c>
      <c r="F4799" s="113">
        <v>4.9999999999999998E-7</v>
      </c>
    </row>
    <row r="4800" spans="1:6">
      <c r="A4800">
        <v>217021427</v>
      </c>
      <c r="B4800" t="s">
        <v>1566</v>
      </c>
      <c r="C4800">
        <v>201031015</v>
      </c>
      <c r="D4800" t="s">
        <v>2304</v>
      </c>
      <c r="E4800">
        <v>0</v>
      </c>
      <c r="F4800" s="113">
        <v>3.9999999999999998E-7</v>
      </c>
    </row>
    <row r="4801" spans="1:6">
      <c r="A4801">
        <v>217021427</v>
      </c>
      <c r="B4801" t="s">
        <v>1566</v>
      </c>
      <c r="C4801">
        <v>203011035</v>
      </c>
      <c r="D4801" t="s">
        <v>1345</v>
      </c>
      <c r="E4801">
        <v>0</v>
      </c>
      <c r="F4801" s="113">
        <v>1.9999999999999999E-7</v>
      </c>
    </row>
    <row r="4802" spans="1:6">
      <c r="A4802">
        <v>217021427</v>
      </c>
      <c r="B4802" t="s">
        <v>1566</v>
      </c>
      <c r="C4802">
        <v>215011387</v>
      </c>
      <c r="D4802" t="s">
        <v>1413</v>
      </c>
      <c r="E4802">
        <v>0</v>
      </c>
      <c r="F4802" s="113">
        <v>1.9999999999999999E-7</v>
      </c>
    </row>
    <row r="4803" spans="1:6">
      <c r="A4803">
        <v>217021427</v>
      </c>
      <c r="B4803" t="s">
        <v>1566</v>
      </c>
      <c r="C4803">
        <v>217031471</v>
      </c>
      <c r="D4803" t="s">
        <v>1489</v>
      </c>
      <c r="E4803">
        <v>0</v>
      </c>
      <c r="F4803" s="113">
        <v>3.9999999999999998E-7</v>
      </c>
    </row>
    <row r="4804" spans="1:6">
      <c r="A4804">
        <v>217021427</v>
      </c>
      <c r="B4804" t="s">
        <v>1566</v>
      </c>
      <c r="C4804">
        <v>217031473</v>
      </c>
      <c r="D4804" t="s">
        <v>2308</v>
      </c>
      <c r="E4804">
        <v>0</v>
      </c>
      <c r="F4804" s="113">
        <v>6.9999999999999997E-7</v>
      </c>
    </row>
    <row r="4805" spans="1:6">
      <c r="A4805">
        <v>217021427</v>
      </c>
      <c r="B4805" t="s">
        <v>1566</v>
      </c>
      <c r="C4805">
        <v>217031475</v>
      </c>
      <c r="D4805" t="s">
        <v>1182</v>
      </c>
      <c r="E4805" s="113">
        <v>1.2999999999999999E-5</v>
      </c>
      <c r="F4805">
        <v>1.2978E-3</v>
      </c>
    </row>
    <row r="4806" spans="1:6">
      <c r="A4806">
        <v>217021427</v>
      </c>
      <c r="B4806" t="s">
        <v>1566</v>
      </c>
      <c r="C4806">
        <v>217041477</v>
      </c>
      <c r="D4806" t="s">
        <v>1019</v>
      </c>
      <c r="E4806">
        <v>0</v>
      </c>
      <c r="F4806" s="113">
        <v>8.9999999999999996E-7</v>
      </c>
    </row>
    <row r="4807" spans="1:6">
      <c r="A4807">
        <v>217021428</v>
      </c>
      <c r="B4807" t="s">
        <v>1182</v>
      </c>
      <c r="E4807">
        <v>0</v>
      </c>
      <c r="F4807" s="113">
        <v>6.9999999999999997E-7</v>
      </c>
    </row>
    <row r="4808" spans="1:6">
      <c r="A4808">
        <v>217021428</v>
      </c>
      <c r="B4808" t="s">
        <v>1182</v>
      </c>
      <c r="C4808">
        <v>217031471</v>
      </c>
      <c r="D4808" t="s">
        <v>1489</v>
      </c>
      <c r="E4808" s="113">
        <v>7.9999999999999996E-7</v>
      </c>
      <c r="F4808" s="113">
        <v>8.3200000000000003E-5</v>
      </c>
    </row>
    <row r="4809" spans="1:6">
      <c r="A4809">
        <v>217021428</v>
      </c>
      <c r="B4809" t="s">
        <v>1182</v>
      </c>
      <c r="C4809">
        <v>217031473</v>
      </c>
      <c r="D4809" t="s">
        <v>2308</v>
      </c>
      <c r="E4809">
        <v>0</v>
      </c>
      <c r="F4809" s="113">
        <v>5.9999999999999997E-7</v>
      </c>
    </row>
    <row r="4810" spans="1:6">
      <c r="A4810">
        <v>217021428</v>
      </c>
      <c r="B4810" t="s">
        <v>1182</v>
      </c>
      <c r="C4810">
        <v>217031474</v>
      </c>
      <c r="D4810" t="s">
        <v>1566</v>
      </c>
      <c r="E4810" s="113">
        <v>7.9999999999999996E-6</v>
      </c>
      <c r="F4810">
        <v>7.9670000000000001E-4</v>
      </c>
    </row>
    <row r="4811" spans="1:6">
      <c r="A4811">
        <v>217021428</v>
      </c>
      <c r="B4811" t="s">
        <v>1182</v>
      </c>
      <c r="C4811">
        <v>217041477</v>
      </c>
      <c r="D4811" t="s">
        <v>1019</v>
      </c>
      <c r="E4811" s="113">
        <v>2.4600000000000002E-5</v>
      </c>
      <c r="F4811">
        <v>2.4556999999999999E-3</v>
      </c>
    </row>
    <row r="4812" spans="1:6">
      <c r="A4812">
        <v>217021429</v>
      </c>
      <c r="B4812" t="s">
        <v>1019</v>
      </c>
      <c r="E4812">
        <v>0</v>
      </c>
      <c r="F4812" s="113">
        <v>1.9999999999999999E-7</v>
      </c>
    </row>
    <row r="4813" spans="1:6">
      <c r="A4813">
        <v>217021429</v>
      </c>
      <c r="B4813" t="s">
        <v>1019</v>
      </c>
      <c r="C4813">
        <v>215011387</v>
      </c>
      <c r="D4813" t="s">
        <v>1413</v>
      </c>
      <c r="E4813">
        <v>0</v>
      </c>
      <c r="F4813" s="113">
        <v>2.9999999999999999E-7</v>
      </c>
    </row>
    <row r="4814" spans="1:6">
      <c r="A4814">
        <v>217021429</v>
      </c>
      <c r="B4814" t="s">
        <v>1019</v>
      </c>
      <c r="C4814">
        <v>217011423</v>
      </c>
      <c r="D4814" t="s">
        <v>990</v>
      </c>
      <c r="E4814" s="113">
        <v>2.4499999999999999E-5</v>
      </c>
      <c r="F4814">
        <v>2.4543999999999998E-3</v>
      </c>
    </row>
    <row r="4815" spans="1:6">
      <c r="A4815">
        <v>217021429</v>
      </c>
      <c r="B4815" t="s">
        <v>1019</v>
      </c>
      <c r="C4815">
        <v>217031474</v>
      </c>
      <c r="D4815" t="s">
        <v>1566</v>
      </c>
      <c r="E4815">
        <v>0</v>
      </c>
      <c r="F4815" s="113">
        <v>6.9999999999999997E-7</v>
      </c>
    </row>
    <row r="4816" spans="1:6">
      <c r="A4816">
        <v>217021429</v>
      </c>
      <c r="B4816" t="s">
        <v>1019</v>
      </c>
      <c r="C4816">
        <v>217031475</v>
      </c>
      <c r="D4816" t="s">
        <v>1182</v>
      </c>
      <c r="E4816" s="113">
        <v>1.01E-5</v>
      </c>
      <c r="F4816">
        <v>1.0116000000000001E-3</v>
      </c>
    </row>
    <row r="4817" spans="1:6">
      <c r="A4817">
        <v>217021429</v>
      </c>
      <c r="B4817" t="s">
        <v>1019</v>
      </c>
      <c r="C4817">
        <v>217041479</v>
      </c>
      <c r="D4817" t="s">
        <v>1033</v>
      </c>
      <c r="E4817" s="113">
        <v>3.9999999999999998E-7</v>
      </c>
      <c r="F4817" s="113">
        <v>3.6999999999999998E-5</v>
      </c>
    </row>
    <row r="4818" spans="1:6">
      <c r="A4818">
        <v>217021429</v>
      </c>
      <c r="B4818" t="s">
        <v>1019</v>
      </c>
      <c r="C4818">
        <v>217041480</v>
      </c>
      <c r="D4818" t="s">
        <v>1198</v>
      </c>
      <c r="E4818">
        <v>0</v>
      </c>
      <c r="F4818" s="113">
        <v>1.9999999999999999E-7</v>
      </c>
    </row>
    <row r="4819" spans="1:6">
      <c r="A4819">
        <v>217021430</v>
      </c>
      <c r="B4819" t="s">
        <v>762</v>
      </c>
      <c r="E4819">
        <v>0</v>
      </c>
      <c r="F4819" s="113">
        <v>6.9999999999999997E-7</v>
      </c>
    </row>
    <row r="4820" spans="1:6">
      <c r="A4820">
        <v>217021430</v>
      </c>
      <c r="B4820" t="s">
        <v>762</v>
      </c>
      <c r="C4820">
        <v>217011420</v>
      </c>
      <c r="D4820" t="s">
        <v>1412</v>
      </c>
      <c r="E4820">
        <v>0</v>
      </c>
      <c r="F4820" s="113">
        <v>3.9999999999999998E-7</v>
      </c>
    </row>
    <row r="4821" spans="1:6">
      <c r="A4821">
        <v>217021430</v>
      </c>
      <c r="B4821" t="s">
        <v>762</v>
      </c>
      <c r="C4821">
        <v>217041477</v>
      </c>
      <c r="D4821" t="s">
        <v>1019</v>
      </c>
      <c r="E4821">
        <v>0</v>
      </c>
      <c r="F4821" s="113">
        <v>5.9999999999999997E-7</v>
      </c>
    </row>
    <row r="4822" spans="1:6">
      <c r="A4822">
        <v>217021430</v>
      </c>
      <c r="B4822" t="s">
        <v>762</v>
      </c>
      <c r="C4822">
        <v>217041479</v>
      </c>
      <c r="D4822" t="s">
        <v>1033</v>
      </c>
      <c r="E4822" s="113">
        <v>4.9999999999999998E-7</v>
      </c>
      <c r="F4822" s="113">
        <v>5.1999999999999997E-5</v>
      </c>
    </row>
    <row r="4823" spans="1:6">
      <c r="A4823">
        <v>217021430</v>
      </c>
      <c r="B4823" t="s">
        <v>762</v>
      </c>
      <c r="C4823">
        <v>217041480</v>
      </c>
      <c r="D4823" t="s">
        <v>1198</v>
      </c>
      <c r="E4823">
        <v>0</v>
      </c>
      <c r="F4823" s="113">
        <v>9.9999999999999995E-8</v>
      </c>
    </row>
    <row r="4824" spans="1:6">
      <c r="A4824">
        <v>217021431</v>
      </c>
      <c r="B4824" t="s">
        <v>1229</v>
      </c>
      <c r="E4824">
        <v>0</v>
      </c>
      <c r="F4824" s="113">
        <v>1.1000000000000001E-6</v>
      </c>
    </row>
    <row r="4825" spans="1:6">
      <c r="A4825">
        <v>217021431</v>
      </c>
      <c r="B4825" t="s">
        <v>1229</v>
      </c>
      <c r="C4825">
        <v>203031049</v>
      </c>
      <c r="D4825" t="s">
        <v>2294</v>
      </c>
      <c r="E4825">
        <v>0</v>
      </c>
      <c r="F4825" s="113">
        <v>9.9999999999999995E-8</v>
      </c>
    </row>
    <row r="4826" spans="1:6">
      <c r="A4826">
        <v>217021431</v>
      </c>
      <c r="B4826" t="s">
        <v>1229</v>
      </c>
      <c r="C4826">
        <v>217031473</v>
      </c>
      <c r="D4826" t="s">
        <v>2308</v>
      </c>
      <c r="E4826">
        <v>0</v>
      </c>
      <c r="F4826" s="113">
        <v>7.9999999999999996E-7</v>
      </c>
    </row>
    <row r="4827" spans="1:6">
      <c r="A4827">
        <v>217021432</v>
      </c>
      <c r="B4827" t="s">
        <v>1033</v>
      </c>
      <c r="C4827">
        <v>217041477</v>
      </c>
      <c r="D4827" t="s">
        <v>1019</v>
      </c>
      <c r="E4827">
        <v>0</v>
      </c>
      <c r="F4827" s="113">
        <v>3.5999999999999998E-6</v>
      </c>
    </row>
    <row r="4828" spans="1:6">
      <c r="A4828">
        <v>217021432</v>
      </c>
      <c r="B4828" t="s">
        <v>1033</v>
      </c>
      <c r="C4828">
        <v>217041478</v>
      </c>
      <c r="D4828" t="s">
        <v>762</v>
      </c>
      <c r="E4828" s="113">
        <v>3.3000000000000002E-6</v>
      </c>
      <c r="F4828">
        <v>3.3369999999999998E-4</v>
      </c>
    </row>
    <row r="4829" spans="1:6">
      <c r="A4829">
        <v>217021433</v>
      </c>
      <c r="B4829" t="s">
        <v>1198</v>
      </c>
      <c r="E4829">
        <v>0</v>
      </c>
      <c r="F4829" s="113">
        <v>4.6999999999999999E-6</v>
      </c>
    </row>
    <row r="4830" spans="1:6">
      <c r="A4830">
        <v>217021433</v>
      </c>
      <c r="B4830" t="s">
        <v>1198</v>
      </c>
      <c r="C4830">
        <v>217041477</v>
      </c>
      <c r="D4830" t="s">
        <v>1019</v>
      </c>
      <c r="E4830">
        <v>0</v>
      </c>
      <c r="F4830" s="113">
        <v>3.9999999999999998E-6</v>
      </c>
    </row>
    <row r="4831" spans="1:6">
      <c r="A4831">
        <v>217021433</v>
      </c>
      <c r="B4831" t="s">
        <v>1198</v>
      </c>
      <c r="C4831">
        <v>217041478</v>
      </c>
      <c r="D4831" t="s">
        <v>762</v>
      </c>
      <c r="E4831">
        <v>0</v>
      </c>
      <c r="F4831" s="113">
        <v>1.3999999999999999E-6</v>
      </c>
    </row>
    <row r="4832" spans="1:6">
      <c r="A4832">
        <v>301011001</v>
      </c>
      <c r="B4832" t="s">
        <v>367</v>
      </c>
      <c r="C4832">
        <v>301011003</v>
      </c>
      <c r="D4832" t="s">
        <v>420</v>
      </c>
      <c r="E4832">
        <v>0</v>
      </c>
      <c r="F4832" s="113">
        <v>2.3999999999999999E-6</v>
      </c>
    </row>
    <row r="4833" spans="1:6">
      <c r="A4833">
        <v>301011001</v>
      </c>
      <c r="B4833" t="s">
        <v>367</v>
      </c>
      <c r="C4833">
        <v>301011004</v>
      </c>
      <c r="D4833" t="s">
        <v>623</v>
      </c>
      <c r="E4833" s="113">
        <v>3.54E-5</v>
      </c>
      <c r="F4833">
        <v>3.5371000000000001E-3</v>
      </c>
    </row>
    <row r="4834" spans="1:6">
      <c r="A4834">
        <v>301011001</v>
      </c>
      <c r="B4834" t="s">
        <v>367</v>
      </c>
      <c r="C4834">
        <v>301011006</v>
      </c>
      <c r="D4834" t="s">
        <v>340</v>
      </c>
      <c r="E4834" s="113">
        <v>1.3200000000000001E-5</v>
      </c>
      <c r="F4834">
        <v>1.3165E-3</v>
      </c>
    </row>
    <row r="4835" spans="1:6">
      <c r="A4835">
        <v>301011002</v>
      </c>
      <c r="B4835" t="s">
        <v>335</v>
      </c>
      <c r="E4835">
        <v>0</v>
      </c>
      <c r="F4835" s="113">
        <v>9.9999999999999995E-8</v>
      </c>
    </row>
    <row r="4836" spans="1:6">
      <c r="A4836">
        <v>301011002</v>
      </c>
      <c r="B4836" t="s">
        <v>335</v>
      </c>
      <c r="C4836">
        <v>301031018</v>
      </c>
      <c r="D4836" t="s">
        <v>1094</v>
      </c>
      <c r="E4836" s="113">
        <v>3.9999999999999998E-7</v>
      </c>
      <c r="F4836" s="113">
        <v>4.46E-5</v>
      </c>
    </row>
    <row r="4837" spans="1:6">
      <c r="A4837">
        <v>301011002</v>
      </c>
      <c r="B4837" t="s">
        <v>335</v>
      </c>
      <c r="C4837">
        <v>303011051</v>
      </c>
      <c r="D4837" t="s">
        <v>1022</v>
      </c>
      <c r="E4837" s="113">
        <v>3.8E-6</v>
      </c>
      <c r="F4837">
        <v>3.8390000000000001E-4</v>
      </c>
    </row>
    <row r="4838" spans="1:6">
      <c r="A4838">
        <v>301011003</v>
      </c>
      <c r="B4838" t="s">
        <v>420</v>
      </c>
      <c r="E4838">
        <v>0</v>
      </c>
      <c r="F4838" s="113">
        <v>1.3999999999999999E-6</v>
      </c>
    </row>
    <row r="4839" spans="1:6">
      <c r="A4839">
        <v>301011003</v>
      </c>
      <c r="B4839" t="s">
        <v>420</v>
      </c>
      <c r="C4839">
        <v>301011001</v>
      </c>
      <c r="D4839" t="s">
        <v>367</v>
      </c>
      <c r="E4839">
        <v>0</v>
      </c>
      <c r="F4839" s="113">
        <v>1.7999999999999999E-6</v>
      </c>
    </row>
    <row r="4840" spans="1:6">
      <c r="A4840">
        <v>301011003</v>
      </c>
      <c r="B4840" t="s">
        <v>420</v>
      </c>
      <c r="C4840">
        <v>301011004</v>
      </c>
      <c r="D4840" t="s">
        <v>623</v>
      </c>
      <c r="E4840">
        <v>0</v>
      </c>
      <c r="F4840" s="113">
        <v>6.9999999999999997E-7</v>
      </c>
    </row>
    <row r="4841" spans="1:6">
      <c r="A4841">
        <v>301011003</v>
      </c>
      <c r="B4841" t="s">
        <v>420</v>
      </c>
      <c r="C4841">
        <v>301011006</v>
      </c>
      <c r="D4841" t="s">
        <v>340</v>
      </c>
      <c r="E4841" s="113">
        <v>1.31E-5</v>
      </c>
      <c r="F4841">
        <v>1.3098000000000001E-3</v>
      </c>
    </row>
    <row r="4842" spans="1:6">
      <c r="A4842">
        <v>301011004</v>
      </c>
      <c r="B4842" t="s">
        <v>623</v>
      </c>
      <c r="C4842">
        <v>301011003</v>
      </c>
      <c r="D4842" t="s">
        <v>420</v>
      </c>
      <c r="E4842" s="113">
        <v>2.6299999999999999E-5</v>
      </c>
      <c r="F4842">
        <v>2.6332999999999999E-3</v>
      </c>
    </row>
    <row r="4843" spans="1:6">
      <c r="A4843">
        <v>301011005</v>
      </c>
      <c r="B4843" t="s">
        <v>289</v>
      </c>
      <c r="E4843" s="113">
        <v>9.9999999999999995E-7</v>
      </c>
      <c r="F4843">
        <v>1.0230000000000001E-4</v>
      </c>
    </row>
    <row r="4844" spans="1:6">
      <c r="A4844">
        <v>301011005</v>
      </c>
      <c r="B4844" t="s">
        <v>289</v>
      </c>
      <c r="C4844">
        <v>301011003</v>
      </c>
      <c r="D4844" t="s">
        <v>420</v>
      </c>
      <c r="E4844" s="113">
        <v>9.9999999999999995E-8</v>
      </c>
      <c r="F4844" s="113">
        <v>1.36E-5</v>
      </c>
    </row>
    <row r="4845" spans="1:6">
      <c r="A4845">
        <v>301011006</v>
      </c>
      <c r="B4845" t="s">
        <v>340</v>
      </c>
      <c r="E4845" s="113">
        <v>1.1000000000000001E-6</v>
      </c>
      <c r="F4845">
        <v>1.061E-4</v>
      </c>
    </row>
    <row r="4846" spans="1:6">
      <c r="A4846">
        <v>301011006</v>
      </c>
      <c r="B4846" t="s">
        <v>340</v>
      </c>
      <c r="C4846">
        <v>301011003</v>
      </c>
      <c r="D4846" t="s">
        <v>420</v>
      </c>
      <c r="E4846" s="113">
        <v>2.9999999999999999E-7</v>
      </c>
      <c r="F4846" s="113">
        <v>3.1099999999999997E-5</v>
      </c>
    </row>
    <row r="4847" spans="1:6">
      <c r="A4847">
        <v>301021007</v>
      </c>
      <c r="B4847" t="s">
        <v>318</v>
      </c>
      <c r="E4847" s="113">
        <v>3.9999999999999998E-7</v>
      </c>
      <c r="F4847" s="113">
        <v>3.8000000000000002E-5</v>
      </c>
    </row>
    <row r="4848" spans="1:6">
      <c r="A4848">
        <v>301021007</v>
      </c>
      <c r="B4848" t="s">
        <v>318</v>
      </c>
      <c r="C4848">
        <v>301021008</v>
      </c>
      <c r="D4848" t="s">
        <v>283</v>
      </c>
      <c r="E4848">
        <v>0</v>
      </c>
      <c r="F4848" s="113">
        <v>1.9999999999999999E-7</v>
      </c>
    </row>
    <row r="4849" spans="1:6">
      <c r="A4849">
        <v>301021008</v>
      </c>
      <c r="B4849" t="s">
        <v>283</v>
      </c>
      <c r="E4849" s="113">
        <v>1.9999999999999999E-7</v>
      </c>
      <c r="F4849" s="113">
        <v>2.4499999999999999E-5</v>
      </c>
    </row>
    <row r="4850" spans="1:6">
      <c r="A4850">
        <v>301021009</v>
      </c>
      <c r="B4850" t="s">
        <v>677</v>
      </c>
      <c r="E4850" s="113">
        <v>4.4799999999999998E-5</v>
      </c>
      <c r="F4850">
        <v>4.4793999999999997E-3</v>
      </c>
    </row>
    <row r="4851" spans="1:6">
      <c r="A4851">
        <v>301021009</v>
      </c>
      <c r="B4851" t="s">
        <v>677</v>
      </c>
      <c r="C4851">
        <v>309071254</v>
      </c>
      <c r="D4851" t="s">
        <v>465</v>
      </c>
      <c r="E4851" s="113">
        <v>1.34E-5</v>
      </c>
      <c r="F4851">
        <v>1.3370999999999999E-3</v>
      </c>
    </row>
    <row r="4852" spans="1:6">
      <c r="A4852">
        <v>301021010</v>
      </c>
      <c r="B4852" t="s">
        <v>160</v>
      </c>
      <c r="E4852" s="113">
        <v>2.9999999999999999E-7</v>
      </c>
      <c r="F4852" s="113">
        <v>2.5999999999999998E-5</v>
      </c>
    </row>
    <row r="4853" spans="1:6">
      <c r="A4853">
        <v>301021011</v>
      </c>
      <c r="B4853" t="s">
        <v>759</v>
      </c>
      <c r="C4853">
        <v>301011004</v>
      </c>
      <c r="D4853" t="s">
        <v>623</v>
      </c>
      <c r="E4853" s="113">
        <v>4.99E-5</v>
      </c>
      <c r="F4853">
        <v>4.9947000000000004E-3</v>
      </c>
    </row>
    <row r="4854" spans="1:6">
      <c r="A4854">
        <v>301021011</v>
      </c>
      <c r="B4854" t="s">
        <v>759</v>
      </c>
      <c r="C4854">
        <v>301021013</v>
      </c>
      <c r="D4854" t="s">
        <v>365</v>
      </c>
      <c r="E4854" s="113">
        <v>2.9099999999999999E-5</v>
      </c>
      <c r="F4854">
        <v>2.9149000000000002E-3</v>
      </c>
    </row>
    <row r="4855" spans="1:6">
      <c r="A4855">
        <v>301021011</v>
      </c>
      <c r="B4855" t="s">
        <v>759</v>
      </c>
      <c r="C4855">
        <v>303031064</v>
      </c>
      <c r="D4855" t="s">
        <v>807</v>
      </c>
      <c r="E4855" s="113">
        <v>1.9999999999999999E-7</v>
      </c>
      <c r="F4855" s="113">
        <v>2.2500000000000001E-5</v>
      </c>
    </row>
    <row r="4856" spans="1:6">
      <c r="A4856">
        <v>301021011</v>
      </c>
      <c r="B4856" t="s">
        <v>759</v>
      </c>
      <c r="C4856">
        <v>311061329</v>
      </c>
      <c r="D4856" t="s">
        <v>1136</v>
      </c>
      <c r="E4856" s="113">
        <v>1.7499999999999998E-5</v>
      </c>
      <c r="F4856">
        <v>1.753E-3</v>
      </c>
    </row>
    <row r="4857" spans="1:6">
      <c r="A4857">
        <v>301021011</v>
      </c>
      <c r="B4857" t="s">
        <v>759</v>
      </c>
      <c r="C4857">
        <v>311061332</v>
      </c>
      <c r="D4857" t="s">
        <v>1069</v>
      </c>
      <c r="E4857" s="113">
        <v>7.2600000000000003E-5</v>
      </c>
      <c r="F4857">
        <v>7.2614999999999997E-3</v>
      </c>
    </row>
    <row r="4858" spans="1:6">
      <c r="A4858">
        <v>301021012</v>
      </c>
      <c r="B4858" t="s">
        <v>393</v>
      </c>
      <c r="E4858" s="113">
        <v>4.6499999999999999E-5</v>
      </c>
      <c r="F4858">
        <v>4.6480000000000002E-3</v>
      </c>
    </row>
    <row r="4859" spans="1:6">
      <c r="A4859">
        <v>301021012</v>
      </c>
      <c r="B4859" t="s">
        <v>393</v>
      </c>
      <c r="C4859">
        <v>301011004</v>
      </c>
      <c r="D4859" t="s">
        <v>623</v>
      </c>
      <c r="E4859" s="113">
        <v>3.9400000000000002E-5</v>
      </c>
      <c r="F4859">
        <v>3.9435E-3</v>
      </c>
    </row>
    <row r="4860" spans="1:6">
      <c r="A4860">
        <v>301021013</v>
      </c>
      <c r="B4860" t="s">
        <v>365</v>
      </c>
      <c r="E4860" s="113">
        <v>8.6999999999999997E-6</v>
      </c>
      <c r="F4860">
        <v>8.719E-4</v>
      </c>
    </row>
    <row r="4861" spans="1:6">
      <c r="A4861">
        <v>301031014</v>
      </c>
      <c r="B4861" t="s">
        <v>143</v>
      </c>
      <c r="E4861" s="113">
        <v>3.9999999999999998E-7</v>
      </c>
      <c r="F4861" s="113">
        <v>3.6900000000000002E-5</v>
      </c>
    </row>
    <row r="4862" spans="1:6">
      <c r="A4862">
        <v>301031014</v>
      </c>
      <c r="B4862" t="s">
        <v>143</v>
      </c>
      <c r="C4862">
        <v>301031020</v>
      </c>
      <c r="D4862" t="s">
        <v>1077</v>
      </c>
      <c r="E4862" s="113">
        <v>2.7999999999999999E-6</v>
      </c>
      <c r="F4862">
        <v>2.81E-4</v>
      </c>
    </row>
    <row r="4863" spans="1:6">
      <c r="A4863">
        <v>301031014</v>
      </c>
      <c r="B4863" t="s">
        <v>143</v>
      </c>
      <c r="C4863">
        <v>301031021</v>
      </c>
      <c r="D4863" t="s">
        <v>611</v>
      </c>
      <c r="E4863" s="113">
        <v>6.1E-6</v>
      </c>
      <c r="F4863">
        <v>6.1359999999999995E-4</v>
      </c>
    </row>
    <row r="4864" spans="1:6">
      <c r="A4864">
        <v>301031015</v>
      </c>
      <c r="B4864" t="s">
        <v>258</v>
      </c>
      <c r="E4864" s="113">
        <v>3.3300000000000003E-5</v>
      </c>
      <c r="F4864">
        <v>3.3335999999999999E-3</v>
      </c>
    </row>
    <row r="4865" spans="1:6">
      <c r="A4865">
        <v>301031015</v>
      </c>
      <c r="B4865" t="s">
        <v>258</v>
      </c>
      <c r="C4865">
        <v>301031016</v>
      </c>
      <c r="D4865" t="s">
        <v>462</v>
      </c>
      <c r="E4865" s="113">
        <v>1.9999999999999999E-7</v>
      </c>
      <c r="F4865" s="113">
        <v>1.9300000000000002E-5</v>
      </c>
    </row>
    <row r="4866" spans="1:6">
      <c r="A4866">
        <v>301031015</v>
      </c>
      <c r="B4866" t="s">
        <v>258</v>
      </c>
      <c r="C4866">
        <v>301031020</v>
      </c>
      <c r="D4866" t="s">
        <v>1077</v>
      </c>
      <c r="E4866" s="113">
        <v>1.9999999999999999E-7</v>
      </c>
      <c r="F4866" s="113">
        <v>1.6500000000000001E-5</v>
      </c>
    </row>
    <row r="4867" spans="1:6">
      <c r="A4867">
        <v>301031016</v>
      </c>
      <c r="B4867" t="s">
        <v>462</v>
      </c>
      <c r="C4867">
        <v>301031018</v>
      </c>
      <c r="D4867" t="s">
        <v>1094</v>
      </c>
      <c r="E4867" s="113">
        <v>1.3999999999999999E-6</v>
      </c>
      <c r="F4867">
        <v>1.3650000000000001E-4</v>
      </c>
    </row>
    <row r="4868" spans="1:6">
      <c r="A4868">
        <v>301031016</v>
      </c>
      <c r="B4868" t="s">
        <v>462</v>
      </c>
      <c r="C4868">
        <v>301031020</v>
      </c>
      <c r="D4868" t="s">
        <v>1077</v>
      </c>
      <c r="E4868">
        <v>0</v>
      </c>
      <c r="F4868" s="113">
        <v>4.9999999999999998E-7</v>
      </c>
    </row>
    <row r="4869" spans="1:6">
      <c r="A4869">
        <v>301031016</v>
      </c>
      <c r="B4869" t="s">
        <v>462</v>
      </c>
      <c r="C4869">
        <v>301031021</v>
      </c>
      <c r="D4869" t="s">
        <v>611</v>
      </c>
      <c r="E4869">
        <v>0</v>
      </c>
      <c r="F4869" s="113">
        <v>1.7999999999999999E-6</v>
      </c>
    </row>
    <row r="4870" spans="1:6">
      <c r="A4870">
        <v>301031017</v>
      </c>
      <c r="B4870" t="s">
        <v>382</v>
      </c>
      <c r="E4870" s="113">
        <v>1.52E-5</v>
      </c>
      <c r="F4870">
        <v>1.5179E-3</v>
      </c>
    </row>
    <row r="4871" spans="1:6">
      <c r="A4871">
        <v>301031017</v>
      </c>
      <c r="B4871" t="s">
        <v>382</v>
      </c>
      <c r="C4871">
        <v>301031018</v>
      </c>
      <c r="D4871" t="s">
        <v>1094</v>
      </c>
      <c r="E4871" s="113">
        <v>9.9999999999999995E-8</v>
      </c>
      <c r="F4871" s="113">
        <v>1.47E-5</v>
      </c>
    </row>
    <row r="4872" spans="1:6">
      <c r="A4872">
        <v>301031017</v>
      </c>
      <c r="B4872" t="s">
        <v>382</v>
      </c>
      <c r="C4872">
        <v>301031021</v>
      </c>
      <c r="D4872" t="s">
        <v>611</v>
      </c>
      <c r="E4872" s="113">
        <v>3.0000000000000001E-6</v>
      </c>
      <c r="F4872">
        <v>2.966E-4</v>
      </c>
    </row>
    <row r="4873" spans="1:6">
      <c r="A4873">
        <v>301031017</v>
      </c>
      <c r="B4873" t="s">
        <v>382</v>
      </c>
      <c r="C4873">
        <v>303011048</v>
      </c>
      <c r="D4873" t="s">
        <v>1122</v>
      </c>
      <c r="E4873" s="113">
        <v>9.9999999999999995E-8</v>
      </c>
      <c r="F4873" s="113">
        <v>1.42E-5</v>
      </c>
    </row>
    <row r="4874" spans="1:6">
      <c r="A4874">
        <v>301031017</v>
      </c>
      <c r="B4874" t="s">
        <v>382</v>
      </c>
      <c r="C4874">
        <v>305021117</v>
      </c>
      <c r="D4874" t="s">
        <v>376</v>
      </c>
      <c r="E4874" s="113">
        <v>2.58E-5</v>
      </c>
      <c r="F4874">
        <v>2.5845E-3</v>
      </c>
    </row>
    <row r="4875" spans="1:6">
      <c r="A4875">
        <v>301031018</v>
      </c>
      <c r="B4875" t="s">
        <v>1094</v>
      </c>
      <c r="C4875">
        <v>301011002</v>
      </c>
      <c r="D4875" t="s">
        <v>335</v>
      </c>
      <c r="E4875" s="113">
        <v>8.9999999999999996E-7</v>
      </c>
      <c r="F4875" s="113">
        <v>8.6700000000000007E-5</v>
      </c>
    </row>
    <row r="4876" spans="1:6">
      <c r="A4876">
        <v>301031018</v>
      </c>
      <c r="B4876" t="s">
        <v>1094</v>
      </c>
      <c r="C4876">
        <v>301031016</v>
      </c>
      <c r="D4876" t="s">
        <v>462</v>
      </c>
      <c r="E4876">
        <v>0</v>
      </c>
      <c r="F4876" s="113">
        <v>1.9999999999999999E-6</v>
      </c>
    </row>
    <row r="4877" spans="1:6">
      <c r="A4877">
        <v>301031018</v>
      </c>
      <c r="B4877" t="s">
        <v>1094</v>
      </c>
      <c r="C4877">
        <v>301031017</v>
      </c>
      <c r="D4877" t="s">
        <v>382</v>
      </c>
      <c r="E4877" s="113">
        <v>9.9999999999999995E-8</v>
      </c>
      <c r="F4877" s="113">
        <v>1.49E-5</v>
      </c>
    </row>
    <row r="4878" spans="1:6">
      <c r="A4878">
        <v>301031018</v>
      </c>
      <c r="B4878" t="s">
        <v>1094</v>
      </c>
      <c r="C4878">
        <v>301031019</v>
      </c>
      <c r="D4878" t="s">
        <v>277</v>
      </c>
      <c r="E4878">
        <v>0</v>
      </c>
      <c r="F4878" s="113">
        <v>2.3999999999999999E-6</v>
      </c>
    </row>
    <row r="4879" spans="1:6">
      <c r="A4879">
        <v>301031018</v>
      </c>
      <c r="B4879" t="s">
        <v>1094</v>
      </c>
      <c r="C4879">
        <v>301031021</v>
      </c>
      <c r="D4879" t="s">
        <v>611</v>
      </c>
      <c r="E4879">
        <v>0</v>
      </c>
      <c r="F4879" s="113">
        <v>7.9999999999999996E-7</v>
      </c>
    </row>
    <row r="4880" spans="1:6">
      <c r="A4880">
        <v>301031019</v>
      </c>
      <c r="B4880" t="s">
        <v>277</v>
      </c>
      <c r="C4880">
        <v>301031016</v>
      </c>
      <c r="D4880" t="s">
        <v>462</v>
      </c>
      <c r="E4880" s="113">
        <v>1.2099999999999999E-5</v>
      </c>
      <c r="F4880">
        <v>1.2083E-3</v>
      </c>
    </row>
    <row r="4881" spans="1:6">
      <c r="A4881">
        <v>301031019</v>
      </c>
      <c r="B4881" t="s">
        <v>277</v>
      </c>
      <c r="C4881">
        <v>301031018</v>
      </c>
      <c r="D4881" t="s">
        <v>1094</v>
      </c>
      <c r="E4881" s="113">
        <v>9.9999999999999995E-8</v>
      </c>
      <c r="F4881" s="113">
        <v>9.5999999999999996E-6</v>
      </c>
    </row>
    <row r="4882" spans="1:6">
      <c r="A4882">
        <v>301031020</v>
      </c>
      <c r="B4882" t="s">
        <v>1077</v>
      </c>
      <c r="E4882" s="113">
        <v>1.9999999999999999E-7</v>
      </c>
      <c r="F4882" s="113">
        <v>1.7600000000000001E-5</v>
      </c>
    </row>
    <row r="4883" spans="1:6">
      <c r="A4883">
        <v>301031020</v>
      </c>
      <c r="B4883" t="s">
        <v>1077</v>
      </c>
      <c r="C4883">
        <v>301031014</v>
      </c>
      <c r="D4883" t="s">
        <v>143</v>
      </c>
      <c r="E4883" s="113">
        <v>3.1999999999999999E-5</v>
      </c>
      <c r="F4883">
        <v>3.2012E-3</v>
      </c>
    </row>
    <row r="4884" spans="1:6">
      <c r="A4884">
        <v>301031020</v>
      </c>
      <c r="B4884" t="s">
        <v>1077</v>
      </c>
      <c r="C4884">
        <v>301031015</v>
      </c>
      <c r="D4884" t="s">
        <v>258</v>
      </c>
      <c r="E4884" s="113">
        <v>9.9999999999999995E-8</v>
      </c>
      <c r="F4884" s="113">
        <v>8.1999999999999994E-6</v>
      </c>
    </row>
    <row r="4885" spans="1:6">
      <c r="A4885">
        <v>301031020</v>
      </c>
      <c r="B4885" t="s">
        <v>1077</v>
      </c>
      <c r="C4885">
        <v>301031016</v>
      </c>
      <c r="D4885" t="s">
        <v>462</v>
      </c>
      <c r="E4885" s="113">
        <v>7.7399999999999998E-5</v>
      </c>
      <c r="F4885">
        <v>7.7400000000000004E-3</v>
      </c>
    </row>
    <row r="4886" spans="1:6">
      <c r="A4886">
        <v>301031021</v>
      </c>
      <c r="B4886" t="s">
        <v>611</v>
      </c>
      <c r="C4886">
        <v>301031016</v>
      </c>
      <c r="D4886" t="s">
        <v>462</v>
      </c>
      <c r="E4886" s="113">
        <v>4.5000000000000001E-6</v>
      </c>
      <c r="F4886">
        <v>4.4650000000000001E-4</v>
      </c>
    </row>
    <row r="4887" spans="1:6">
      <c r="A4887">
        <v>301031021</v>
      </c>
      <c r="B4887" t="s">
        <v>611</v>
      </c>
      <c r="C4887">
        <v>301031018</v>
      </c>
      <c r="D4887" t="s">
        <v>1094</v>
      </c>
      <c r="E4887" s="113">
        <v>2.7999999999999999E-6</v>
      </c>
      <c r="F4887">
        <v>2.8059999999999999E-4</v>
      </c>
    </row>
    <row r="4888" spans="1:6">
      <c r="A4888">
        <v>301031021</v>
      </c>
      <c r="B4888" t="s">
        <v>611</v>
      </c>
      <c r="C4888">
        <v>301031020</v>
      </c>
      <c r="D4888" t="s">
        <v>1077</v>
      </c>
      <c r="E4888" s="113">
        <v>7.6500000000000003E-5</v>
      </c>
      <c r="F4888">
        <v>7.6540999999999996E-3</v>
      </c>
    </row>
    <row r="4889" spans="1:6">
      <c r="A4889">
        <v>302011022</v>
      </c>
      <c r="B4889" t="s">
        <v>328</v>
      </c>
      <c r="C4889">
        <v>302011023</v>
      </c>
      <c r="D4889" t="s">
        <v>1237</v>
      </c>
      <c r="E4889" s="113">
        <v>5.8400000000000003E-5</v>
      </c>
      <c r="F4889">
        <v>5.8351999999999996E-3</v>
      </c>
    </row>
    <row r="4890" spans="1:6">
      <c r="A4890">
        <v>302011022</v>
      </c>
      <c r="B4890" t="s">
        <v>328</v>
      </c>
      <c r="C4890">
        <v>302011024</v>
      </c>
      <c r="D4890" t="s">
        <v>435</v>
      </c>
      <c r="E4890" s="113">
        <v>9.9999999999999995E-8</v>
      </c>
      <c r="F4890" s="113">
        <v>1.2799999999999999E-5</v>
      </c>
    </row>
    <row r="4891" spans="1:6">
      <c r="A4891">
        <v>302011022</v>
      </c>
      <c r="B4891" t="s">
        <v>328</v>
      </c>
      <c r="C4891">
        <v>302041045</v>
      </c>
      <c r="D4891" t="s">
        <v>589</v>
      </c>
      <c r="E4891" s="113">
        <v>2.9999999999999999E-7</v>
      </c>
      <c r="F4891" s="113">
        <v>2.7399999999999999E-5</v>
      </c>
    </row>
    <row r="4892" spans="1:6">
      <c r="A4892">
        <v>302011022</v>
      </c>
      <c r="B4892" t="s">
        <v>328</v>
      </c>
      <c r="C4892">
        <v>314021389</v>
      </c>
      <c r="D4892" t="s">
        <v>321</v>
      </c>
      <c r="E4892" s="113">
        <v>9.9999999999999995E-8</v>
      </c>
      <c r="F4892" s="113">
        <v>7.0999999999999998E-6</v>
      </c>
    </row>
    <row r="4893" spans="1:6">
      <c r="A4893">
        <v>302011022</v>
      </c>
      <c r="B4893" t="s">
        <v>328</v>
      </c>
      <c r="C4893">
        <v>314031392</v>
      </c>
      <c r="D4893" t="s">
        <v>434</v>
      </c>
      <c r="E4893" s="113">
        <v>9.9999999999999995E-8</v>
      </c>
      <c r="F4893" s="113">
        <v>5.4999999999999999E-6</v>
      </c>
    </row>
    <row r="4894" spans="1:6">
      <c r="A4894">
        <v>302011022</v>
      </c>
      <c r="B4894" t="s">
        <v>328</v>
      </c>
      <c r="C4894">
        <v>314031394</v>
      </c>
      <c r="D4894" t="s">
        <v>419</v>
      </c>
      <c r="E4894" s="113">
        <v>1.3999999999999999E-6</v>
      </c>
      <c r="F4894">
        <v>1.4459999999999999E-4</v>
      </c>
    </row>
    <row r="4895" spans="1:6">
      <c r="A4895">
        <v>302011023</v>
      </c>
      <c r="B4895" t="s">
        <v>1237</v>
      </c>
      <c r="C4895">
        <v>302011022</v>
      </c>
      <c r="D4895" t="s">
        <v>328</v>
      </c>
      <c r="E4895" s="113">
        <v>3.9999999999999998E-7</v>
      </c>
      <c r="F4895" s="113">
        <v>3.8800000000000001E-5</v>
      </c>
    </row>
    <row r="4896" spans="1:6">
      <c r="A4896">
        <v>302011023</v>
      </c>
      <c r="B4896" t="s">
        <v>1237</v>
      </c>
      <c r="C4896">
        <v>302011024</v>
      </c>
      <c r="D4896" t="s">
        <v>435</v>
      </c>
      <c r="E4896" s="113">
        <v>1.29E-5</v>
      </c>
      <c r="F4896">
        <v>1.2941000000000001E-3</v>
      </c>
    </row>
    <row r="4897" spans="1:6">
      <c r="A4897">
        <v>302011023</v>
      </c>
      <c r="B4897" t="s">
        <v>1237</v>
      </c>
      <c r="C4897">
        <v>302011026</v>
      </c>
      <c r="D4897" t="s">
        <v>1297</v>
      </c>
      <c r="E4897">
        <v>0</v>
      </c>
      <c r="F4897" s="113">
        <v>1.9999999999999999E-6</v>
      </c>
    </row>
    <row r="4898" spans="1:6">
      <c r="A4898">
        <v>302011023</v>
      </c>
      <c r="B4898" t="s">
        <v>1237</v>
      </c>
      <c r="C4898">
        <v>302021027</v>
      </c>
      <c r="D4898" t="s">
        <v>459</v>
      </c>
      <c r="E4898" s="113">
        <v>3.9999999999999998E-7</v>
      </c>
      <c r="F4898" s="113">
        <v>4.1699999999999997E-5</v>
      </c>
    </row>
    <row r="4899" spans="1:6">
      <c r="A4899">
        <v>302011023</v>
      </c>
      <c r="B4899" t="s">
        <v>1237</v>
      </c>
      <c r="C4899">
        <v>314011382</v>
      </c>
      <c r="D4899" t="s">
        <v>503</v>
      </c>
      <c r="E4899" s="113">
        <v>3.8E-6</v>
      </c>
      <c r="F4899">
        <v>3.7589999999999998E-4</v>
      </c>
    </row>
    <row r="4900" spans="1:6">
      <c r="A4900">
        <v>302011023</v>
      </c>
      <c r="B4900" t="s">
        <v>1237</v>
      </c>
      <c r="C4900">
        <v>314031394</v>
      </c>
      <c r="D4900" t="s">
        <v>419</v>
      </c>
      <c r="E4900" s="113">
        <v>9.9999999999999995E-8</v>
      </c>
      <c r="F4900" s="113">
        <v>8.1999999999999994E-6</v>
      </c>
    </row>
    <row r="4901" spans="1:6">
      <c r="A4901">
        <v>302011025</v>
      </c>
      <c r="B4901" t="s">
        <v>508</v>
      </c>
      <c r="C4901">
        <v>302011026</v>
      </c>
      <c r="D4901" t="s">
        <v>1297</v>
      </c>
      <c r="E4901" s="113">
        <v>6.3499999999999999E-5</v>
      </c>
      <c r="F4901">
        <v>6.3461000000000004E-3</v>
      </c>
    </row>
    <row r="4902" spans="1:6">
      <c r="A4902">
        <v>302011025</v>
      </c>
      <c r="B4902" t="s">
        <v>508</v>
      </c>
      <c r="C4902">
        <v>302021032</v>
      </c>
      <c r="D4902" t="s">
        <v>384</v>
      </c>
      <c r="E4902" s="113">
        <v>9.9999999999999995E-8</v>
      </c>
      <c r="F4902" s="113">
        <v>5.4E-6</v>
      </c>
    </row>
    <row r="4903" spans="1:6">
      <c r="A4903">
        <v>302011025</v>
      </c>
      <c r="B4903" t="s">
        <v>508</v>
      </c>
      <c r="C4903">
        <v>302021033</v>
      </c>
      <c r="D4903" t="s">
        <v>669</v>
      </c>
      <c r="E4903">
        <v>0</v>
      </c>
      <c r="F4903" s="113">
        <v>4.3000000000000003E-6</v>
      </c>
    </row>
    <row r="4904" spans="1:6">
      <c r="A4904">
        <v>302011026</v>
      </c>
      <c r="B4904" t="s">
        <v>1297</v>
      </c>
      <c r="C4904">
        <v>302011023</v>
      </c>
      <c r="D4904" t="s">
        <v>1237</v>
      </c>
      <c r="E4904" s="113">
        <v>2.7999999999999999E-6</v>
      </c>
      <c r="F4904">
        <v>2.7970000000000002E-4</v>
      </c>
    </row>
    <row r="4905" spans="1:6">
      <c r="A4905">
        <v>302011026</v>
      </c>
      <c r="B4905" t="s">
        <v>1297</v>
      </c>
      <c r="C4905">
        <v>302011025</v>
      </c>
      <c r="D4905" t="s">
        <v>508</v>
      </c>
      <c r="E4905" s="113">
        <v>5.8400000000000003E-5</v>
      </c>
      <c r="F4905">
        <v>5.8355999999999998E-3</v>
      </c>
    </row>
    <row r="4906" spans="1:6">
      <c r="A4906">
        <v>302011026</v>
      </c>
      <c r="B4906" t="s">
        <v>1297</v>
      </c>
      <c r="C4906">
        <v>302021027</v>
      </c>
      <c r="D4906" t="s">
        <v>459</v>
      </c>
      <c r="E4906" s="113">
        <v>5.9999999999999997E-7</v>
      </c>
      <c r="F4906" s="113">
        <v>5.9799999999999997E-5</v>
      </c>
    </row>
    <row r="4907" spans="1:6">
      <c r="A4907">
        <v>302011026</v>
      </c>
      <c r="B4907" t="s">
        <v>1297</v>
      </c>
      <c r="C4907">
        <v>302021029</v>
      </c>
      <c r="D4907" t="s">
        <v>442</v>
      </c>
      <c r="E4907" s="113">
        <v>7.9999999999999996E-7</v>
      </c>
      <c r="F4907" s="113">
        <v>7.7399999999999998E-5</v>
      </c>
    </row>
    <row r="4908" spans="1:6">
      <c r="A4908">
        <v>302011026</v>
      </c>
      <c r="B4908" t="s">
        <v>1297</v>
      </c>
      <c r="C4908">
        <v>302021033</v>
      </c>
      <c r="D4908" t="s">
        <v>669</v>
      </c>
      <c r="E4908" s="113">
        <v>9.9999999999999995E-8</v>
      </c>
      <c r="F4908" s="113">
        <v>5.2000000000000002E-6</v>
      </c>
    </row>
    <row r="4909" spans="1:6">
      <c r="A4909">
        <v>302011026</v>
      </c>
      <c r="B4909" t="s">
        <v>1297</v>
      </c>
      <c r="C4909">
        <v>314011382</v>
      </c>
      <c r="D4909" t="s">
        <v>503</v>
      </c>
      <c r="E4909">
        <v>0</v>
      </c>
      <c r="F4909" s="113">
        <v>1.5999999999999999E-6</v>
      </c>
    </row>
    <row r="4910" spans="1:6">
      <c r="A4910">
        <v>302011026</v>
      </c>
      <c r="B4910" t="s">
        <v>1297</v>
      </c>
      <c r="C4910">
        <v>314011386</v>
      </c>
      <c r="D4910" t="s">
        <v>532</v>
      </c>
      <c r="E4910" s="113">
        <v>8.8000000000000004E-6</v>
      </c>
      <c r="F4910">
        <v>8.8389999999999996E-4</v>
      </c>
    </row>
    <row r="4911" spans="1:6">
      <c r="A4911">
        <v>302021027</v>
      </c>
      <c r="B4911" t="s">
        <v>459</v>
      </c>
      <c r="C4911">
        <v>302011023</v>
      </c>
      <c r="D4911" t="s">
        <v>1237</v>
      </c>
      <c r="E4911" s="113">
        <v>9.9999999999999995E-7</v>
      </c>
      <c r="F4911" s="113">
        <v>9.6500000000000001E-5</v>
      </c>
    </row>
    <row r="4912" spans="1:6">
      <c r="A4912">
        <v>302021027</v>
      </c>
      <c r="B4912" t="s">
        <v>459</v>
      </c>
      <c r="C4912">
        <v>302011026</v>
      </c>
      <c r="D4912" t="s">
        <v>1297</v>
      </c>
      <c r="E4912" s="113">
        <v>2.9999999999999999E-7</v>
      </c>
      <c r="F4912" s="113">
        <v>2.5599999999999999E-5</v>
      </c>
    </row>
    <row r="4913" spans="1:6">
      <c r="A4913">
        <v>302021027</v>
      </c>
      <c r="B4913" t="s">
        <v>459</v>
      </c>
      <c r="C4913">
        <v>302021030</v>
      </c>
      <c r="D4913" t="s">
        <v>469</v>
      </c>
      <c r="E4913" s="113">
        <v>9.9999999999999995E-8</v>
      </c>
      <c r="F4913" s="113">
        <v>5.8000000000000004E-6</v>
      </c>
    </row>
    <row r="4914" spans="1:6">
      <c r="A4914">
        <v>302021028</v>
      </c>
      <c r="B4914" t="s">
        <v>391</v>
      </c>
      <c r="C4914">
        <v>302021029</v>
      </c>
      <c r="D4914" t="s">
        <v>442</v>
      </c>
      <c r="E4914" s="113">
        <v>7.47E-5</v>
      </c>
      <c r="F4914">
        <v>7.4663000000000004E-3</v>
      </c>
    </row>
    <row r="4915" spans="1:6">
      <c r="A4915">
        <v>302021028</v>
      </c>
      <c r="B4915" t="s">
        <v>391</v>
      </c>
      <c r="C4915">
        <v>302021031</v>
      </c>
      <c r="D4915" t="s">
        <v>563</v>
      </c>
      <c r="E4915">
        <v>0</v>
      </c>
      <c r="F4915" s="113">
        <v>2.7E-6</v>
      </c>
    </row>
    <row r="4916" spans="1:6">
      <c r="A4916">
        <v>302021028</v>
      </c>
      <c r="B4916" t="s">
        <v>391</v>
      </c>
      <c r="C4916">
        <v>302021034</v>
      </c>
      <c r="D4916" t="s">
        <v>491</v>
      </c>
      <c r="E4916" s="113">
        <v>4.9999999999999998E-7</v>
      </c>
      <c r="F4916" s="113">
        <v>5.3000000000000001E-5</v>
      </c>
    </row>
    <row r="4917" spans="1:6">
      <c r="A4917">
        <v>302021029</v>
      </c>
      <c r="B4917" t="s">
        <v>442</v>
      </c>
      <c r="C4917">
        <v>302011026</v>
      </c>
      <c r="D4917" t="s">
        <v>1297</v>
      </c>
      <c r="E4917" s="113">
        <v>1.9999999999999999E-7</v>
      </c>
      <c r="F4917" s="113">
        <v>2.0699999999999998E-5</v>
      </c>
    </row>
    <row r="4918" spans="1:6">
      <c r="A4918">
        <v>302021029</v>
      </c>
      <c r="B4918" t="s">
        <v>442</v>
      </c>
      <c r="C4918">
        <v>302021033</v>
      </c>
      <c r="D4918" t="s">
        <v>669</v>
      </c>
      <c r="E4918" s="113">
        <v>4.9999999999999998E-7</v>
      </c>
      <c r="F4918" s="113">
        <v>4.9100000000000001E-5</v>
      </c>
    </row>
    <row r="4919" spans="1:6">
      <c r="A4919">
        <v>302021030</v>
      </c>
      <c r="B4919" t="s">
        <v>469</v>
      </c>
      <c r="C4919">
        <v>302031035</v>
      </c>
      <c r="D4919" t="s">
        <v>332</v>
      </c>
      <c r="E4919">
        <v>0</v>
      </c>
      <c r="F4919" s="113">
        <v>2.3E-6</v>
      </c>
    </row>
    <row r="4920" spans="1:6">
      <c r="A4920">
        <v>302021030</v>
      </c>
      <c r="B4920" t="s">
        <v>469</v>
      </c>
      <c r="C4920">
        <v>302041046</v>
      </c>
      <c r="D4920" t="s">
        <v>537</v>
      </c>
      <c r="E4920" s="113">
        <v>1.9999999999999999E-7</v>
      </c>
      <c r="F4920" s="113">
        <v>2.4000000000000001E-5</v>
      </c>
    </row>
    <row r="4921" spans="1:6">
      <c r="A4921">
        <v>302021031</v>
      </c>
      <c r="B4921" t="s">
        <v>563</v>
      </c>
      <c r="C4921">
        <v>302021028</v>
      </c>
      <c r="D4921" t="s">
        <v>391</v>
      </c>
      <c r="E4921" s="113">
        <v>3.0300000000000001E-5</v>
      </c>
      <c r="F4921">
        <v>3.0284999999999999E-3</v>
      </c>
    </row>
    <row r="4922" spans="1:6">
      <c r="A4922">
        <v>302021031</v>
      </c>
      <c r="B4922" t="s">
        <v>563</v>
      </c>
      <c r="C4922">
        <v>302021032</v>
      </c>
      <c r="D4922" t="s">
        <v>384</v>
      </c>
      <c r="E4922" s="113">
        <v>1.9999999999999999E-7</v>
      </c>
      <c r="F4922" s="113">
        <v>2.1299999999999999E-5</v>
      </c>
    </row>
    <row r="4923" spans="1:6">
      <c r="A4923">
        <v>302021031</v>
      </c>
      <c r="B4923" t="s">
        <v>563</v>
      </c>
      <c r="C4923">
        <v>302021033</v>
      </c>
      <c r="D4923" t="s">
        <v>669</v>
      </c>
      <c r="E4923" s="113">
        <v>1.2500000000000001E-5</v>
      </c>
      <c r="F4923">
        <v>1.2497999999999999E-3</v>
      </c>
    </row>
    <row r="4924" spans="1:6">
      <c r="A4924">
        <v>302021031</v>
      </c>
      <c r="B4924" t="s">
        <v>563</v>
      </c>
      <c r="C4924">
        <v>302031040</v>
      </c>
      <c r="D4924" t="s">
        <v>732</v>
      </c>
      <c r="E4924" s="113">
        <v>4.9999999999999998E-7</v>
      </c>
      <c r="F4924" s="113">
        <v>5.3699999999999997E-5</v>
      </c>
    </row>
    <row r="4925" spans="1:6">
      <c r="A4925">
        <v>302021032</v>
      </c>
      <c r="B4925" t="s">
        <v>384</v>
      </c>
      <c r="C4925">
        <v>302011025</v>
      </c>
      <c r="D4925" t="s">
        <v>508</v>
      </c>
      <c r="E4925" s="113">
        <v>2.5899999999999999E-5</v>
      </c>
      <c r="F4925">
        <v>2.5882000000000001E-3</v>
      </c>
    </row>
    <row r="4926" spans="1:6">
      <c r="A4926">
        <v>302021032</v>
      </c>
      <c r="B4926" t="s">
        <v>384</v>
      </c>
      <c r="C4926">
        <v>302021031</v>
      </c>
      <c r="D4926" t="s">
        <v>563</v>
      </c>
      <c r="E4926" s="113">
        <v>2.8E-5</v>
      </c>
      <c r="F4926">
        <v>2.8050000000000002E-3</v>
      </c>
    </row>
    <row r="4927" spans="1:6">
      <c r="A4927">
        <v>302021032</v>
      </c>
      <c r="B4927" t="s">
        <v>384</v>
      </c>
      <c r="C4927">
        <v>302021033</v>
      </c>
      <c r="D4927" t="s">
        <v>669</v>
      </c>
      <c r="E4927" s="113">
        <v>9.9999999999999995E-8</v>
      </c>
      <c r="F4927" s="113">
        <v>5.6999999999999996E-6</v>
      </c>
    </row>
    <row r="4928" spans="1:6">
      <c r="A4928">
        <v>302021033</v>
      </c>
      <c r="B4928" t="s">
        <v>669</v>
      </c>
      <c r="C4928">
        <v>302011025</v>
      </c>
      <c r="D4928" t="s">
        <v>508</v>
      </c>
      <c r="E4928" s="113">
        <v>9.9999999999999995E-8</v>
      </c>
      <c r="F4928" s="113">
        <v>7.4000000000000003E-6</v>
      </c>
    </row>
    <row r="4929" spans="1:6">
      <c r="A4929">
        <v>302021033</v>
      </c>
      <c r="B4929" t="s">
        <v>669</v>
      </c>
      <c r="C4929">
        <v>302011026</v>
      </c>
      <c r="D4929" t="s">
        <v>1297</v>
      </c>
      <c r="E4929" s="113">
        <v>7.9999999999999996E-7</v>
      </c>
      <c r="F4929" s="113">
        <v>8.1600000000000005E-5</v>
      </c>
    </row>
    <row r="4930" spans="1:6">
      <c r="A4930">
        <v>302021033</v>
      </c>
      <c r="B4930" t="s">
        <v>669</v>
      </c>
      <c r="C4930">
        <v>302021028</v>
      </c>
      <c r="D4930" t="s">
        <v>391</v>
      </c>
      <c r="E4930" s="113">
        <v>3.0000000000000001E-6</v>
      </c>
      <c r="F4930">
        <v>3.032E-4</v>
      </c>
    </row>
    <row r="4931" spans="1:6">
      <c r="A4931">
        <v>302021033</v>
      </c>
      <c r="B4931" t="s">
        <v>669</v>
      </c>
      <c r="C4931">
        <v>302021029</v>
      </c>
      <c r="D4931" t="s">
        <v>442</v>
      </c>
      <c r="E4931" s="113">
        <v>6.9800000000000003E-5</v>
      </c>
      <c r="F4931">
        <v>6.9788000000000003E-3</v>
      </c>
    </row>
    <row r="4932" spans="1:6">
      <c r="A4932">
        <v>302021033</v>
      </c>
      <c r="B4932" t="s">
        <v>669</v>
      </c>
      <c r="C4932">
        <v>302021032</v>
      </c>
      <c r="D4932" t="s">
        <v>384</v>
      </c>
      <c r="E4932" s="113">
        <v>7.0400000000000004E-5</v>
      </c>
      <c r="F4932">
        <v>7.0387000000000002E-3</v>
      </c>
    </row>
    <row r="4933" spans="1:6">
      <c r="A4933">
        <v>302021034</v>
      </c>
      <c r="B4933" t="s">
        <v>491</v>
      </c>
      <c r="C4933">
        <v>302021028</v>
      </c>
      <c r="D4933" t="s">
        <v>391</v>
      </c>
      <c r="E4933" s="113">
        <v>2.9999999999999999E-7</v>
      </c>
      <c r="F4933" s="113">
        <v>3.0800000000000003E-5</v>
      </c>
    </row>
    <row r="4934" spans="1:6">
      <c r="A4934">
        <v>302031035</v>
      </c>
      <c r="B4934" t="s">
        <v>332</v>
      </c>
      <c r="C4934">
        <v>302021030</v>
      </c>
      <c r="D4934" t="s">
        <v>469</v>
      </c>
      <c r="E4934">
        <v>0</v>
      </c>
      <c r="F4934" s="113">
        <v>1.9999999999999999E-7</v>
      </c>
    </row>
    <row r="4935" spans="1:6">
      <c r="A4935">
        <v>302031035</v>
      </c>
      <c r="B4935" t="s">
        <v>332</v>
      </c>
      <c r="C4935">
        <v>302041045</v>
      </c>
      <c r="D4935" t="s">
        <v>589</v>
      </c>
      <c r="E4935" s="113">
        <v>1.5699999999999999E-5</v>
      </c>
      <c r="F4935">
        <v>1.5656999999999999E-3</v>
      </c>
    </row>
    <row r="4936" spans="1:6">
      <c r="A4936">
        <v>302031035</v>
      </c>
      <c r="B4936" t="s">
        <v>332</v>
      </c>
      <c r="C4936">
        <v>302041046</v>
      </c>
      <c r="D4936" t="s">
        <v>537</v>
      </c>
      <c r="E4936" s="113">
        <v>2.2000000000000001E-6</v>
      </c>
      <c r="F4936">
        <v>2.2130000000000001E-4</v>
      </c>
    </row>
    <row r="4937" spans="1:6">
      <c r="A4937">
        <v>302031036</v>
      </c>
      <c r="B4937" t="s">
        <v>385</v>
      </c>
      <c r="E4937" s="113">
        <v>9.9999999999999995E-7</v>
      </c>
      <c r="F4937">
        <v>1.005E-4</v>
      </c>
    </row>
    <row r="4938" spans="1:6">
      <c r="A4938">
        <v>302031036</v>
      </c>
      <c r="B4938" t="s">
        <v>385</v>
      </c>
      <c r="C4938">
        <v>302031037</v>
      </c>
      <c r="D4938" t="s">
        <v>452</v>
      </c>
      <c r="E4938" s="113">
        <v>3.1E-6</v>
      </c>
      <c r="F4938">
        <v>3.1050000000000001E-4</v>
      </c>
    </row>
    <row r="4939" spans="1:6">
      <c r="A4939">
        <v>302031036</v>
      </c>
      <c r="B4939" t="s">
        <v>385</v>
      </c>
      <c r="C4939">
        <v>302031038</v>
      </c>
      <c r="D4939" t="s">
        <v>386</v>
      </c>
      <c r="E4939">
        <v>0</v>
      </c>
      <c r="F4939" s="113">
        <v>6.9999999999999997E-7</v>
      </c>
    </row>
    <row r="4940" spans="1:6">
      <c r="A4940">
        <v>302031036</v>
      </c>
      <c r="B4940" t="s">
        <v>385</v>
      </c>
      <c r="C4940">
        <v>302031040</v>
      </c>
      <c r="D4940" t="s">
        <v>732</v>
      </c>
      <c r="E4940">
        <v>0</v>
      </c>
      <c r="F4940" s="113">
        <v>4.9999999999999998E-7</v>
      </c>
    </row>
    <row r="4941" spans="1:6">
      <c r="A4941">
        <v>302031036</v>
      </c>
      <c r="B4941" t="s">
        <v>385</v>
      </c>
      <c r="C4941">
        <v>305031125</v>
      </c>
      <c r="D4941" t="s">
        <v>1421</v>
      </c>
      <c r="E4941">
        <v>0</v>
      </c>
      <c r="F4941" s="113">
        <v>3.3000000000000002E-6</v>
      </c>
    </row>
    <row r="4942" spans="1:6">
      <c r="A4942">
        <v>302031037</v>
      </c>
      <c r="B4942" t="s">
        <v>452</v>
      </c>
      <c r="E4942" s="113">
        <v>8.2600000000000002E-5</v>
      </c>
      <c r="F4942">
        <v>8.2637000000000006E-3</v>
      </c>
    </row>
    <row r="4943" spans="1:6">
      <c r="A4943">
        <v>302031037</v>
      </c>
      <c r="B4943" t="s">
        <v>452</v>
      </c>
      <c r="C4943">
        <v>305031124</v>
      </c>
      <c r="D4943" t="s">
        <v>607</v>
      </c>
      <c r="E4943" s="113">
        <v>5.3399999999999997E-5</v>
      </c>
      <c r="F4943">
        <v>5.3407000000000003E-3</v>
      </c>
    </row>
    <row r="4944" spans="1:6">
      <c r="A4944">
        <v>302031038</v>
      </c>
      <c r="B4944" t="s">
        <v>386</v>
      </c>
      <c r="C4944">
        <v>302021030</v>
      </c>
      <c r="D4944" t="s">
        <v>469</v>
      </c>
      <c r="E4944" s="113">
        <v>1.77E-5</v>
      </c>
      <c r="F4944">
        <v>1.7715999999999999E-3</v>
      </c>
    </row>
    <row r="4945" spans="1:6">
      <c r="A4945">
        <v>302031038</v>
      </c>
      <c r="B4945" t="s">
        <v>386</v>
      </c>
      <c r="C4945">
        <v>302021034</v>
      </c>
      <c r="D4945" t="s">
        <v>491</v>
      </c>
      <c r="E4945" s="113">
        <v>1.8300000000000001E-5</v>
      </c>
      <c r="F4945">
        <v>1.8263999999999999E-3</v>
      </c>
    </row>
    <row r="4946" spans="1:6">
      <c r="A4946">
        <v>302031038</v>
      </c>
      <c r="B4946" t="s">
        <v>386</v>
      </c>
      <c r="C4946">
        <v>302031036</v>
      </c>
      <c r="D4946" t="s">
        <v>385</v>
      </c>
      <c r="E4946">
        <v>0</v>
      </c>
      <c r="F4946" s="113">
        <v>2.6000000000000001E-6</v>
      </c>
    </row>
    <row r="4947" spans="1:6">
      <c r="A4947">
        <v>302031039</v>
      </c>
      <c r="B4947" t="s">
        <v>275</v>
      </c>
      <c r="E4947" s="113">
        <v>9.9999999999999995E-8</v>
      </c>
      <c r="F4947" s="113">
        <v>9.9000000000000001E-6</v>
      </c>
    </row>
    <row r="4948" spans="1:6">
      <c r="A4948">
        <v>302031039</v>
      </c>
      <c r="B4948" t="s">
        <v>275</v>
      </c>
      <c r="C4948">
        <v>302031038</v>
      </c>
      <c r="D4948" t="s">
        <v>386</v>
      </c>
      <c r="E4948" s="113">
        <v>7.2600000000000003E-5</v>
      </c>
      <c r="F4948">
        <v>7.2594000000000001E-3</v>
      </c>
    </row>
    <row r="4949" spans="1:6">
      <c r="A4949">
        <v>302031039</v>
      </c>
      <c r="B4949" t="s">
        <v>275</v>
      </c>
      <c r="C4949">
        <v>302041044</v>
      </c>
      <c r="D4949" t="s">
        <v>404</v>
      </c>
      <c r="E4949" s="113">
        <v>5.5300000000000002E-5</v>
      </c>
      <c r="F4949">
        <v>5.5339999999999999E-3</v>
      </c>
    </row>
    <row r="4950" spans="1:6">
      <c r="A4950">
        <v>302031040</v>
      </c>
      <c r="B4950" t="s">
        <v>732</v>
      </c>
      <c r="C4950">
        <v>302021031</v>
      </c>
      <c r="D4950" t="s">
        <v>563</v>
      </c>
      <c r="E4950" s="113">
        <v>9.9999999999999995E-8</v>
      </c>
      <c r="F4950" s="113">
        <v>5.3000000000000001E-6</v>
      </c>
    </row>
    <row r="4951" spans="1:6">
      <c r="A4951">
        <v>302031040</v>
      </c>
      <c r="B4951" t="s">
        <v>732</v>
      </c>
      <c r="C4951">
        <v>302021034</v>
      </c>
      <c r="D4951" t="s">
        <v>491</v>
      </c>
      <c r="E4951" s="113">
        <v>3.9999999999999998E-7</v>
      </c>
      <c r="F4951" s="113">
        <v>4.4299999999999999E-5</v>
      </c>
    </row>
    <row r="4952" spans="1:6">
      <c r="A4952">
        <v>302031040</v>
      </c>
      <c r="B4952" t="s">
        <v>732</v>
      </c>
      <c r="C4952">
        <v>302031036</v>
      </c>
      <c r="D4952" t="s">
        <v>385</v>
      </c>
      <c r="E4952" s="113">
        <v>9.9999999999999995E-8</v>
      </c>
      <c r="F4952" s="113">
        <v>6.4999999999999996E-6</v>
      </c>
    </row>
    <row r="4953" spans="1:6">
      <c r="A4953">
        <v>302031040</v>
      </c>
      <c r="B4953" t="s">
        <v>732</v>
      </c>
      <c r="C4953">
        <v>302031038</v>
      </c>
      <c r="D4953" t="s">
        <v>386</v>
      </c>
      <c r="E4953" s="113">
        <v>1.7399999999999999E-5</v>
      </c>
      <c r="F4953">
        <v>1.7382000000000001E-3</v>
      </c>
    </row>
    <row r="4954" spans="1:6">
      <c r="A4954">
        <v>302031040</v>
      </c>
      <c r="B4954" t="s">
        <v>732</v>
      </c>
      <c r="C4954">
        <v>305031122</v>
      </c>
      <c r="D4954" t="s">
        <v>1458</v>
      </c>
      <c r="E4954">
        <v>0</v>
      </c>
      <c r="F4954" s="113">
        <v>4.3000000000000003E-6</v>
      </c>
    </row>
    <row r="4955" spans="1:6">
      <c r="A4955">
        <v>302031040</v>
      </c>
      <c r="B4955" t="s">
        <v>732</v>
      </c>
      <c r="C4955">
        <v>305031125</v>
      </c>
      <c r="D4955" t="s">
        <v>1421</v>
      </c>
      <c r="E4955" s="113">
        <v>4.0000000000000003E-5</v>
      </c>
      <c r="F4955">
        <v>3.9968E-3</v>
      </c>
    </row>
    <row r="4956" spans="1:6">
      <c r="A4956">
        <v>302031040</v>
      </c>
      <c r="B4956" t="s">
        <v>732</v>
      </c>
      <c r="C4956">
        <v>305031131</v>
      </c>
      <c r="D4956" t="s">
        <v>635</v>
      </c>
      <c r="E4956" s="113">
        <v>1.5800000000000001E-5</v>
      </c>
      <c r="F4956">
        <v>1.5822E-3</v>
      </c>
    </row>
    <row r="4957" spans="1:6">
      <c r="A4957">
        <v>302041041</v>
      </c>
      <c r="B4957" t="s">
        <v>293</v>
      </c>
      <c r="C4957">
        <v>302041043</v>
      </c>
      <c r="D4957" t="s">
        <v>297</v>
      </c>
      <c r="E4957">
        <v>0</v>
      </c>
      <c r="F4957" s="113">
        <v>4.7999999999999998E-6</v>
      </c>
    </row>
    <row r="4958" spans="1:6">
      <c r="A4958">
        <v>302041041</v>
      </c>
      <c r="B4958" t="s">
        <v>293</v>
      </c>
      <c r="C4958">
        <v>302041044</v>
      </c>
      <c r="D4958" t="s">
        <v>404</v>
      </c>
      <c r="E4958" s="113">
        <v>7.6500000000000003E-5</v>
      </c>
      <c r="F4958">
        <v>7.6530000000000001E-3</v>
      </c>
    </row>
    <row r="4959" spans="1:6">
      <c r="A4959">
        <v>302041041</v>
      </c>
      <c r="B4959" t="s">
        <v>293</v>
      </c>
      <c r="C4959">
        <v>302041045</v>
      </c>
      <c r="D4959" t="s">
        <v>589</v>
      </c>
      <c r="E4959" s="113">
        <v>9.0099999999999995E-5</v>
      </c>
      <c r="F4959">
        <v>9.0071000000000005E-3</v>
      </c>
    </row>
    <row r="4960" spans="1:6">
      <c r="A4960">
        <v>302041042</v>
      </c>
      <c r="B4960" t="s">
        <v>525</v>
      </c>
      <c r="E4960" s="113">
        <v>9.9999999999999995E-8</v>
      </c>
      <c r="F4960" s="113">
        <v>6.0000000000000002E-6</v>
      </c>
    </row>
    <row r="4961" spans="1:6">
      <c r="A4961">
        <v>302041042</v>
      </c>
      <c r="B4961" t="s">
        <v>525</v>
      </c>
      <c r="C4961">
        <v>302041041</v>
      </c>
      <c r="D4961" t="s">
        <v>293</v>
      </c>
      <c r="E4961" s="113">
        <v>6.3200000000000005E-5</v>
      </c>
      <c r="F4961">
        <v>6.3152E-3</v>
      </c>
    </row>
    <row r="4962" spans="1:6">
      <c r="A4962">
        <v>302041042</v>
      </c>
      <c r="B4962" t="s">
        <v>525</v>
      </c>
      <c r="C4962">
        <v>314021389</v>
      </c>
      <c r="D4962" t="s">
        <v>321</v>
      </c>
      <c r="E4962">
        <v>0</v>
      </c>
      <c r="F4962" s="113">
        <v>4.9999999999999998E-7</v>
      </c>
    </row>
    <row r="4963" spans="1:6">
      <c r="A4963">
        <v>302041043</v>
      </c>
      <c r="B4963" t="s">
        <v>297</v>
      </c>
      <c r="C4963">
        <v>302041041</v>
      </c>
      <c r="D4963" t="s">
        <v>293</v>
      </c>
      <c r="E4963" s="113">
        <v>1.9999999999999999E-7</v>
      </c>
      <c r="F4963" s="113">
        <v>1.8700000000000001E-5</v>
      </c>
    </row>
    <row r="4964" spans="1:6">
      <c r="A4964">
        <v>302041044</v>
      </c>
      <c r="B4964" t="s">
        <v>404</v>
      </c>
      <c r="E4964" s="113">
        <v>1.3E-6</v>
      </c>
      <c r="F4964">
        <v>1.259E-4</v>
      </c>
    </row>
    <row r="4965" spans="1:6">
      <c r="A4965">
        <v>302041044</v>
      </c>
      <c r="B4965" t="s">
        <v>404</v>
      </c>
      <c r="C4965">
        <v>302041041</v>
      </c>
      <c r="D4965" t="s">
        <v>293</v>
      </c>
      <c r="E4965" s="113">
        <v>9.9999999999999995E-8</v>
      </c>
      <c r="F4965" s="113">
        <v>1.0200000000000001E-5</v>
      </c>
    </row>
    <row r="4966" spans="1:6">
      <c r="A4966">
        <v>302041045</v>
      </c>
      <c r="B4966" t="s">
        <v>589</v>
      </c>
      <c r="C4966">
        <v>302011022</v>
      </c>
      <c r="D4966" t="s">
        <v>328</v>
      </c>
      <c r="E4966" s="113">
        <v>6.1999999999999999E-6</v>
      </c>
      <c r="F4966">
        <v>6.2250000000000001E-4</v>
      </c>
    </row>
    <row r="4967" spans="1:6">
      <c r="A4967">
        <v>302041045</v>
      </c>
      <c r="B4967" t="s">
        <v>589</v>
      </c>
      <c r="C4967">
        <v>302011024</v>
      </c>
      <c r="D4967" t="s">
        <v>435</v>
      </c>
      <c r="E4967" s="113">
        <v>5.8000000000000004E-6</v>
      </c>
      <c r="F4967">
        <v>5.8480000000000001E-4</v>
      </c>
    </row>
    <row r="4968" spans="1:6">
      <c r="A4968">
        <v>302041045</v>
      </c>
      <c r="B4968" t="s">
        <v>589</v>
      </c>
      <c r="C4968">
        <v>302031035</v>
      </c>
      <c r="D4968" t="s">
        <v>332</v>
      </c>
      <c r="E4968" s="113">
        <v>5.0399999999999999E-5</v>
      </c>
      <c r="F4968">
        <v>5.0417999999999999E-3</v>
      </c>
    </row>
    <row r="4969" spans="1:6">
      <c r="A4969">
        <v>302041046</v>
      </c>
      <c r="B4969" t="s">
        <v>537</v>
      </c>
      <c r="C4969">
        <v>302011024</v>
      </c>
      <c r="D4969" t="s">
        <v>435</v>
      </c>
      <c r="E4969" s="113">
        <v>1.1199999999999999E-5</v>
      </c>
      <c r="F4969">
        <v>1.1226999999999999E-3</v>
      </c>
    </row>
    <row r="4970" spans="1:6">
      <c r="A4970">
        <v>302041046</v>
      </c>
      <c r="B4970" t="s">
        <v>537</v>
      </c>
      <c r="C4970">
        <v>302021027</v>
      </c>
      <c r="D4970" t="s">
        <v>459</v>
      </c>
      <c r="E4970" s="113">
        <v>1.9999999999999999E-7</v>
      </c>
      <c r="F4970" s="113">
        <v>1.7099999999999999E-5</v>
      </c>
    </row>
    <row r="4971" spans="1:6">
      <c r="A4971">
        <v>302041046</v>
      </c>
      <c r="B4971" t="s">
        <v>537</v>
      </c>
      <c r="C4971">
        <v>302021030</v>
      </c>
      <c r="D4971" t="s">
        <v>469</v>
      </c>
      <c r="E4971" s="113">
        <v>3.9999999999999998E-7</v>
      </c>
      <c r="F4971" s="113">
        <v>3.5200000000000002E-5</v>
      </c>
    </row>
    <row r="4972" spans="1:6">
      <c r="A4972">
        <v>302041046</v>
      </c>
      <c r="B4972" t="s">
        <v>537</v>
      </c>
      <c r="C4972">
        <v>302031035</v>
      </c>
      <c r="D4972" t="s">
        <v>332</v>
      </c>
      <c r="E4972">
        <v>0</v>
      </c>
      <c r="F4972" s="113">
        <v>3.7000000000000002E-6</v>
      </c>
    </row>
    <row r="4973" spans="1:6">
      <c r="A4973">
        <v>303011047</v>
      </c>
      <c r="B4973" t="s">
        <v>1072</v>
      </c>
      <c r="C4973">
        <v>303011049</v>
      </c>
      <c r="D4973" t="s">
        <v>905</v>
      </c>
      <c r="E4973" s="113">
        <v>9.9999999999999995E-8</v>
      </c>
      <c r="F4973" s="113">
        <v>1.4800000000000001E-5</v>
      </c>
    </row>
    <row r="4974" spans="1:6">
      <c r="A4974">
        <v>303011047</v>
      </c>
      <c r="B4974" t="s">
        <v>1072</v>
      </c>
      <c r="C4974">
        <v>303011050</v>
      </c>
      <c r="D4974" t="s">
        <v>1267</v>
      </c>
      <c r="E4974" s="113">
        <v>5.1E-5</v>
      </c>
      <c r="F4974">
        <v>5.1019999999999998E-3</v>
      </c>
    </row>
    <row r="4975" spans="1:6">
      <c r="A4975">
        <v>303011047</v>
      </c>
      <c r="B4975" t="s">
        <v>1072</v>
      </c>
      <c r="C4975">
        <v>305021117</v>
      </c>
      <c r="D4975" t="s">
        <v>376</v>
      </c>
      <c r="E4975" s="113">
        <v>9.9999999999999995E-8</v>
      </c>
      <c r="F4975" s="113">
        <v>8.1000000000000004E-6</v>
      </c>
    </row>
    <row r="4976" spans="1:6">
      <c r="A4976">
        <v>303011047</v>
      </c>
      <c r="B4976" t="s">
        <v>1072</v>
      </c>
      <c r="C4976">
        <v>305021118</v>
      </c>
      <c r="D4976" t="s">
        <v>699</v>
      </c>
      <c r="E4976" s="113">
        <v>2.8500000000000002E-5</v>
      </c>
      <c r="F4976">
        <v>2.8473000000000001E-3</v>
      </c>
    </row>
    <row r="4977" spans="1:6">
      <c r="A4977">
        <v>303011048</v>
      </c>
      <c r="B4977" t="s">
        <v>1122</v>
      </c>
      <c r="C4977">
        <v>301031017</v>
      </c>
      <c r="D4977" t="s">
        <v>382</v>
      </c>
      <c r="E4977" s="113">
        <v>1.7E-6</v>
      </c>
      <c r="F4977">
        <v>1.6640000000000001E-4</v>
      </c>
    </row>
    <row r="4978" spans="1:6">
      <c r="A4978">
        <v>303011048</v>
      </c>
      <c r="B4978" t="s">
        <v>1122</v>
      </c>
      <c r="C4978">
        <v>301031018</v>
      </c>
      <c r="D4978" t="s">
        <v>1094</v>
      </c>
      <c r="E4978" s="113">
        <v>3.01E-5</v>
      </c>
      <c r="F4978">
        <v>3.0068999999999999E-3</v>
      </c>
    </row>
    <row r="4979" spans="1:6">
      <c r="A4979">
        <v>303011048</v>
      </c>
      <c r="B4979" t="s">
        <v>1122</v>
      </c>
      <c r="C4979">
        <v>303011049</v>
      </c>
      <c r="D4979" t="s">
        <v>905</v>
      </c>
      <c r="E4979" s="113">
        <v>4.5000000000000001E-6</v>
      </c>
      <c r="F4979">
        <v>4.4739999999999998E-4</v>
      </c>
    </row>
    <row r="4980" spans="1:6">
      <c r="A4980">
        <v>303011048</v>
      </c>
      <c r="B4980" t="s">
        <v>1122</v>
      </c>
      <c r="C4980">
        <v>305021117</v>
      </c>
      <c r="D4980" t="s">
        <v>376</v>
      </c>
      <c r="E4980" s="113">
        <v>9.9999999999999995E-8</v>
      </c>
      <c r="F4980" s="113">
        <v>1.0499999999999999E-5</v>
      </c>
    </row>
    <row r="4981" spans="1:6">
      <c r="A4981">
        <v>303011049</v>
      </c>
      <c r="B4981" t="s">
        <v>905</v>
      </c>
      <c r="C4981">
        <v>301031018</v>
      </c>
      <c r="D4981" t="s">
        <v>1094</v>
      </c>
      <c r="E4981" s="113">
        <v>4.3699999999999998E-5</v>
      </c>
      <c r="F4981">
        <v>4.3683999999999997E-3</v>
      </c>
    </row>
    <row r="4982" spans="1:6">
      <c r="A4982">
        <v>303011049</v>
      </c>
      <c r="B4982" t="s">
        <v>905</v>
      </c>
      <c r="C4982">
        <v>303011047</v>
      </c>
      <c r="D4982" t="s">
        <v>1072</v>
      </c>
      <c r="E4982" s="113">
        <v>9.9999999999999995E-8</v>
      </c>
      <c r="F4982" s="113">
        <v>1.2300000000000001E-5</v>
      </c>
    </row>
    <row r="4983" spans="1:6">
      <c r="A4983">
        <v>303011049</v>
      </c>
      <c r="B4983" t="s">
        <v>905</v>
      </c>
      <c r="C4983">
        <v>303011048</v>
      </c>
      <c r="D4983" t="s">
        <v>1122</v>
      </c>
      <c r="E4983" s="113">
        <v>1.13E-5</v>
      </c>
      <c r="F4983">
        <v>1.1264000000000001E-3</v>
      </c>
    </row>
    <row r="4984" spans="1:6">
      <c r="A4984">
        <v>303011049</v>
      </c>
      <c r="B4984" t="s">
        <v>905</v>
      </c>
      <c r="C4984">
        <v>303011050</v>
      </c>
      <c r="D4984" t="s">
        <v>1267</v>
      </c>
      <c r="E4984" s="113">
        <v>9.9999999999999995E-8</v>
      </c>
      <c r="F4984" s="113">
        <v>6.4999999999999996E-6</v>
      </c>
    </row>
    <row r="4985" spans="1:6">
      <c r="A4985">
        <v>303011049</v>
      </c>
      <c r="B4985" t="s">
        <v>905</v>
      </c>
      <c r="C4985">
        <v>303011051</v>
      </c>
      <c r="D4985" t="s">
        <v>1022</v>
      </c>
      <c r="E4985" s="113">
        <v>9.7999999999999997E-5</v>
      </c>
      <c r="F4985">
        <v>9.7991999999999992E-3</v>
      </c>
    </row>
    <row r="4986" spans="1:6">
      <c r="A4986">
        <v>303011049</v>
      </c>
      <c r="B4986" t="s">
        <v>905</v>
      </c>
      <c r="C4986">
        <v>305021117</v>
      </c>
      <c r="D4986" t="s">
        <v>376</v>
      </c>
      <c r="E4986" s="113">
        <v>9.9999999999999995E-8</v>
      </c>
      <c r="F4986" s="113">
        <v>8.6999999999999997E-6</v>
      </c>
    </row>
    <row r="4987" spans="1:6">
      <c r="A4987">
        <v>303011050</v>
      </c>
      <c r="B4987" t="s">
        <v>1267</v>
      </c>
      <c r="C4987">
        <v>303011049</v>
      </c>
      <c r="D4987" t="s">
        <v>905</v>
      </c>
      <c r="E4987">
        <v>0</v>
      </c>
      <c r="F4987" s="113">
        <v>3.3000000000000002E-6</v>
      </c>
    </row>
    <row r="4988" spans="1:6">
      <c r="A4988">
        <v>303011050</v>
      </c>
      <c r="B4988" t="s">
        <v>1267</v>
      </c>
      <c r="C4988">
        <v>303011051</v>
      </c>
      <c r="D4988" t="s">
        <v>1022</v>
      </c>
      <c r="E4988" s="113">
        <v>2.9999999999999999E-7</v>
      </c>
      <c r="F4988" s="113">
        <v>2.9E-5</v>
      </c>
    </row>
    <row r="4989" spans="1:6">
      <c r="A4989">
        <v>303011050</v>
      </c>
      <c r="B4989" t="s">
        <v>1267</v>
      </c>
      <c r="C4989">
        <v>303021056</v>
      </c>
      <c r="D4989" t="s">
        <v>1292</v>
      </c>
      <c r="E4989" s="113">
        <v>1.22E-5</v>
      </c>
      <c r="F4989">
        <v>1.2237999999999999E-3</v>
      </c>
    </row>
    <row r="4990" spans="1:6">
      <c r="A4990">
        <v>303011050</v>
      </c>
      <c r="B4990" t="s">
        <v>1267</v>
      </c>
      <c r="C4990">
        <v>303031063</v>
      </c>
      <c r="D4990" t="s">
        <v>1360</v>
      </c>
      <c r="E4990" s="113">
        <v>9.9999999999999995E-8</v>
      </c>
      <c r="F4990" s="113">
        <v>6.3999999999999997E-6</v>
      </c>
    </row>
    <row r="4991" spans="1:6">
      <c r="A4991">
        <v>303011051</v>
      </c>
      <c r="B4991" t="s">
        <v>1022</v>
      </c>
      <c r="C4991">
        <v>301011002</v>
      </c>
      <c r="D4991" t="s">
        <v>335</v>
      </c>
      <c r="E4991" s="113">
        <v>7.2799999999999994E-5</v>
      </c>
      <c r="F4991">
        <v>7.2770999999999999E-3</v>
      </c>
    </row>
    <row r="4992" spans="1:6">
      <c r="A4992">
        <v>303011051</v>
      </c>
      <c r="B4992" t="s">
        <v>1022</v>
      </c>
      <c r="C4992">
        <v>301031018</v>
      </c>
      <c r="D4992" t="s">
        <v>1094</v>
      </c>
      <c r="E4992" s="113">
        <v>1.2999999999999999E-5</v>
      </c>
      <c r="F4992">
        <v>1.2975E-3</v>
      </c>
    </row>
    <row r="4993" spans="1:6">
      <c r="A4993">
        <v>303011051</v>
      </c>
      <c r="B4993" t="s">
        <v>1022</v>
      </c>
      <c r="C4993">
        <v>303011050</v>
      </c>
      <c r="D4993" t="s">
        <v>1267</v>
      </c>
      <c r="E4993">
        <v>0</v>
      </c>
      <c r="F4993" s="113">
        <v>3.5999999999999998E-6</v>
      </c>
    </row>
    <row r="4994" spans="1:6">
      <c r="A4994">
        <v>303011051</v>
      </c>
      <c r="B4994" t="s">
        <v>1022</v>
      </c>
      <c r="C4994">
        <v>303031062</v>
      </c>
      <c r="D4994" t="s">
        <v>1330</v>
      </c>
      <c r="E4994" s="113">
        <v>7.3000000000000004E-6</v>
      </c>
      <c r="F4994">
        <v>7.3320000000000004E-4</v>
      </c>
    </row>
    <row r="4995" spans="1:6">
      <c r="A4995">
        <v>303011051</v>
      </c>
      <c r="B4995" t="s">
        <v>1022</v>
      </c>
      <c r="C4995">
        <v>303031064</v>
      </c>
      <c r="D4995" t="s">
        <v>807</v>
      </c>
      <c r="E4995" s="113">
        <v>5.3000000000000001E-6</v>
      </c>
      <c r="F4995">
        <v>5.3439999999999998E-4</v>
      </c>
    </row>
    <row r="4996" spans="1:6">
      <c r="A4996">
        <v>303021052</v>
      </c>
      <c r="B4996" t="s">
        <v>1218</v>
      </c>
      <c r="C4996">
        <v>303021054</v>
      </c>
      <c r="D4996" t="s">
        <v>410</v>
      </c>
      <c r="E4996" s="113">
        <v>1.29E-5</v>
      </c>
      <c r="F4996">
        <v>1.2857999999999999E-3</v>
      </c>
    </row>
    <row r="4997" spans="1:6">
      <c r="A4997">
        <v>303021052</v>
      </c>
      <c r="B4997" t="s">
        <v>1218</v>
      </c>
      <c r="C4997">
        <v>303021055</v>
      </c>
      <c r="D4997" t="s">
        <v>492</v>
      </c>
      <c r="E4997" s="113">
        <v>1.9999999999999999E-7</v>
      </c>
      <c r="F4997" s="113">
        <v>2.2099999999999998E-5</v>
      </c>
    </row>
    <row r="4998" spans="1:6">
      <c r="A4998">
        <v>303021052</v>
      </c>
      <c r="B4998" t="s">
        <v>1218</v>
      </c>
      <c r="C4998">
        <v>303021058</v>
      </c>
      <c r="D4998" t="s">
        <v>460</v>
      </c>
      <c r="E4998" s="113">
        <v>8.9999999999999996E-7</v>
      </c>
      <c r="F4998" s="113">
        <v>9.1000000000000003E-5</v>
      </c>
    </row>
    <row r="4999" spans="1:6">
      <c r="A4999">
        <v>303021052</v>
      </c>
      <c r="B4999" t="s">
        <v>1218</v>
      </c>
      <c r="C4999">
        <v>303041068</v>
      </c>
      <c r="D4999" t="s">
        <v>614</v>
      </c>
      <c r="E4999">
        <v>0</v>
      </c>
      <c r="F4999" s="113">
        <v>4.3000000000000003E-6</v>
      </c>
    </row>
    <row r="5000" spans="1:6">
      <c r="A5000">
        <v>303021052</v>
      </c>
      <c r="B5000" t="s">
        <v>1218</v>
      </c>
      <c r="C5000">
        <v>303041071</v>
      </c>
      <c r="D5000" t="s">
        <v>1065</v>
      </c>
      <c r="E5000" s="113">
        <v>6.8300000000000007E-5</v>
      </c>
      <c r="F5000">
        <v>6.8349999999999999E-3</v>
      </c>
    </row>
    <row r="5001" spans="1:6">
      <c r="A5001">
        <v>303021053</v>
      </c>
      <c r="B5001" t="s">
        <v>373</v>
      </c>
      <c r="C5001">
        <v>303011047</v>
      </c>
      <c r="D5001" t="s">
        <v>1072</v>
      </c>
      <c r="E5001" s="113">
        <v>1.3999999999999999E-6</v>
      </c>
      <c r="F5001">
        <v>1.4139999999999999E-4</v>
      </c>
    </row>
    <row r="5002" spans="1:6">
      <c r="A5002">
        <v>303021053</v>
      </c>
      <c r="B5002" t="s">
        <v>373</v>
      </c>
      <c r="C5002">
        <v>303021056</v>
      </c>
      <c r="D5002" t="s">
        <v>1292</v>
      </c>
      <c r="E5002" s="113">
        <v>9.9999999999999995E-8</v>
      </c>
      <c r="F5002" s="113">
        <v>8.1000000000000004E-6</v>
      </c>
    </row>
    <row r="5003" spans="1:6">
      <c r="A5003">
        <v>303021053</v>
      </c>
      <c r="B5003" t="s">
        <v>373</v>
      </c>
      <c r="C5003">
        <v>305021118</v>
      </c>
      <c r="D5003" t="s">
        <v>699</v>
      </c>
      <c r="E5003" s="113">
        <v>7.47E-5</v>
      </c>
      <c r="F5003">
        <v>7.4725E-3</v>
      </c>
    </row>
    <row r="5004" spans="1:6">
      <c r="A5004">
        <v>303021054</v>
      </c>
      <c r="B5004" t="s">
        <v>410</v>
      </c>
      <c r="E5004" s="113">
        <v>9.9999999999999995E-8</v>
      </c>
      <c r="F5004" s="113">
        <v>9.5999999999999996E-6</v>
      </c>
    </row>
    <row r="5005" spans="1:6">
      <c r="A5005">
        <v>303021054</v>
      </c>
      <c r="B5005" t="s">
        <v>410</v>
      </c>
      <c r="C5005">
        <v>303021052</v>
      </c>
      <c r="D5005" t="s">
        <v>1218</v>
      </c>
      <c r="E5005" s="113">
        <v>1.1999999999999999E-6</v>
      </c>
      <c r="F5005">
        <v>1.155E-4</v>
      </c>
    </row>
    <row r="5006" spans="1:6">
      <c r="A5006">
        <v>303021054</v>
      </c>
      <c r="B5006" t="s">
        <v>410</v>
      </c>
      <c r="C5006">
        <v>303021059</v>
      </c>
      <c r="D5006" t="s">
        <v>481</v>
      </c>
      <c r="E5006" s="113">
        <v>3.4999999999999999E-6</v>
      </c>
      <c r="F5006">
        <v>3.5369999999999998E-4</v>
      </c>
    </row>
    <row r="5007" spans="1:6">
      <c r="A5007">
        <v>303021054</v>
      </c>
      <c r="B5007" t="s">
        <v>410</v>
      </c>
      <c r="C5007">
        <v>305011107</v>
      </c>
      <c r="D5007" t="s">
        <v>1825</v>
      </c>
      <c r="E5007" s="113">
        <v>1.9999999999999999E-7</v>
      </c>
      <c r="F5007" s="113">
        <v>2.44E-5</v>
      </c>
    </row>
    <row r="5008" spans="1:6">
      <c r="A5008">
        <v>303021054</v>
      </c>
      <c r="B5008" t="s">
        <v>410</v>
      </c>
      <c r="C5008">
        <v>305011110</v>
      </c>
      <c r="D5008" t="s">
        <v>388</v>
      </c>
      <c r="E5008">
        <v>0</v>
      </c>
      <c r="F5008" s="113">
        <v>3.0000000000000001E-6</v>
      </c>
    </row>
    <row r="5009" spans="1:6">
      <c r="A5009">
        <v>303021055</v>
      </c>
      <c r="B5009" t="s">
        <v>492</v>
      </c>
      <c r="C5009">
        <v>303021052</v>
      </c>
      <c r="D5009" t="s">
        <v>1218</v>
      </c>
      <c r="E5009" s="113">
        <v>1.9999999999999999E-7</v>
      </c>
      <c r="F5009" s="113">
        <v>1.52E-5</v>
      </c>
    </row>
    <row r="5010" spans="1:6">
      <c r="A5010">
        <v>303021055</v>
      </c>
      <c r="B5010" t="s">
        <v>492</v>
      </c>
      <c r="C5010">
        <v>303021053</v>
      </c>
      <c r="D5010" t="s">
        <v>373</v>
      </c>
      <c r="E5010" s="113">
        <v>3.9999999999999998E-7</v>
      </c>
      <c r="F5010" s="113">
        <v>3.6699999999999998E-5</v>
      </c>
    </row>
    <row r="5011" spans="1:6">
      <c r="A5011">
        <v>303021055</v>
      </c>
      <c r="B5011" t="s">
        <v>492</v>
      </c>
      <c r="C5011">
        <v>303021056</v>
      </c>
      <c r="D5011" t="s">
        <v>1292</v>
      </c>
      <c r="E5011" s="113">
        <v>9.9999999999999995E-8</v>
      </c>
      <c r="F5011" s="113">
        <v>6.1E-6</v>
      </c>
    </row>
    <row r="5012" spans="1:6">
      <c r="A5012">
        <v>303021055</v>
      </c>
      <c r="B5012" t="s">
        <v>492</v>
      </c>
      <c r="C5012">
        <v>303021057</v>
      </c>
      <c r="D5012" t="s">
        <v>1005</v>
      </c>
      <c r="E5012" s="113">
        <v>7.9999999999999996E-7</v>
      </c>
      <c r="F5012" s="113">
        <v>7.6699999999999994E-5</v>
      </c>
    </row>
    <row r="5013" spans="1:6">
      <c r="A5013">
        <v>303021055</v>
      </c>
      <c r="B5013" t="s">
        <v>492</v>
      </c>
      <c r="C5013">
        <v>303041071</v>
      </c>
      <c r="D5013" t="s">
        <v>1065</v>
      </c>
      <c r="E5013">
        <v>0</v>
      </c>
      <c r="F5013" s="113">
        <v>7.9999999999999996E-7</v>
      </c>
    </row>
    <row r="5014" spans="1:6">
      <c r="A5014">
        <v>303021056</v>
      </c>
      <c r="B5014" t="s">
        <v>1292</v>
      </c>
      <c r="C5014">
        <v>303011047</v>
      </c>
      <c r="D5014" t="s">
        <v>1072</v>
      </c>
      <c r="E5014" s="113">
        <v>4.3000000000000003E-6</v>
      </c>
      <c r="F5014">
        <v>4.2680000000000002E-4</v>
      </c>
    </row>
    <row r="5015" spans="1:6">
      <c r="A5015">
        <v>303021056</v>
      </c>
      <c r="B5015" t="s">
        <v>1292</v>
      </c>
      <c r="C5015">
        <v>303011050</v>
      </c>
      <c r="D5015" t="s">
        <v>1267</v>
      </c>
      <c r="E5015" s="113">
        <v>1.3E-6</v>
      </c>
      <c r="F5015">
        <v>1.2899999999999999E-4</v>
      </c>
    </row>
    <row r="5016" spans="1:6">
      <c r="A5016">
        <v>303021056</v>
      </c>
      <c r="B5016" t="s">
        <v>1292</v>
      </c>
      <c r="C5016">
        <v>303021053</v>
      </c>
      <c r="D5016" t="s">
        <v>373</v>
      </c>
      <c r="E5016" s="113">
        <v>9.9999999999999995E-8</v>
      </c>
      <c r="F5016" s="113">
        <v>1.11E-5</v>
      </c>
    </row>
    <row r="5017" spans="1:6">
      <c r="A5017">
        <v>303021056</v>
      </c>
      <c r="B5017" t="s">
        <v>1292</v>
      </c>
      <c r="C5017">
        <v>303021055</v>
      </c>
      <c r="D5017" t="s">
        <v>492</v>
      </c>
      <c r="E5017">
        <v>0</v>
      </c>
      <c r="F5017" s="113">
        <v>1.5999999999999999E-6</v>
      </c>
    </row>
    <row r="5018" spans="1:6">
      <c r="A5018">
        <v>303021056</v>
      </c>
      <c r="B5018" t="s">
        <v>1292</v>
      </c>
      <c r="C5018">
        <v>303021057</v>
      </c>
      <c r="D5018" t="s">
        <v>1005</v>
      </c>
      <c r="E5018" s="113">
        <v>1.9999999999999999E-7</v>
      </c>
      <c r="F5018" s="113">
        <v>1.6399999999999999E-5</v>
      </c>
    </row>
    <row r="5019" spans="1:6">
      <c r="A5019">
        <v>303021056</v>
      </c>
      <c r="B5019" t="s">
        <v>1292</v>
      </c>
      <c r="C5019">
        <v>303031063</v>
      </c>
      <c r="D5019" t="s">
        <v>1360</v>
      </c>
      <c r="E5019" s="113">
        <v>1.88E-5</v>
      </c>
      <c r="F5019">
        <v>1.8833999999999999E-3</v>
      </c>
    </row>
    <row r="5020" spans="1:6">
      <c r="A5020">
        <v>303021057</v>
      </c>
      <c r="B5020" t="s">
        <v>1005</v>
      </c>
      <c r="C5020">
        <v>303021056</v>
      </c>
      <c r="D5020" t="s">
        <v>1292</v>
      </c>
      <c r="E5020" s="113">
        <v>2.9999999999999999E-7</v>
      </c>
      <c r="F5020" s="113">
        <v>2.87E-5</v>
      </c>
    </row>
    <row r="5021" spans="1:6">
      <c r="A5021">
        <v>303021057</v>
      </c>
      <c r="B5021" t="s">
        <v>1005</v>
      </c>
      <c r="C5021">
        <v>303041071</v>
      </c>
      <c r="D5021" t="s">
        <v>1065</v>
      </c>
      <c r="E5021" s="113">
        <v>4.9999999999999998E-7</v>
      </c>
      <c r="F5021" s="113">
        <v>5.4400000000000001E-5</v>
      </c>
    </row>
    <row r="5022" spans="1:6">
      <c r="A5022">
        <v>303021058</v>
      </c>
      <c r="B5022" t="s">
        <v>460</v>
      </c>
      <c r="C5022">
        <v>303021052</v>
      </c>
      <c r="D5022" t="s">
        <v>1218</v>
      </c>
      <c r="E5022">
        <v>0</v>
      </c>
      <c r="F5022" s="113">
        <v>2.3E-6</v>
      </c>
    </row>
    <row r="5023" spans="1:6">
      <c r="A5023">
        <v>303021058</v>
      </c>
      <c r="B5023" t="s">
        <v>460</v>
      </c>
      <c r="C5023">
        <v>303021054</v>
      </c>
      <c r="D5023" t="s">
        <v>410</v>
      </c>
      <c r="E5023" s="113">
        <v>5.38E-5</v>
      </c>
      <c r="F5023">
        <v>5.3756999999999997E-3</v>
      </c>
    </row>
    <row r="5024" spans="1:6">
      <c r="A5024">
        <v>303021058</v>
      </c>
      <c r="B5024" t="s">
        <v>460</v>
      </c>
      <c r="C5024">
        <v>305011108</v>
      </c>
      <c r="D5024" t="s">
        <v>324</v>
      </c>
      <c r="E5024">
        <v>0</v>
      </c>
      <c r="F5024" s="113">
        <v>4.0999999999999997E-6</v>
      </c>
    </row>
    <row r="5025" spans="1:6">
      <c r="A5025">
        <v>303021058</v>
      </c>
      <c r="B5025" t="s">
        <v>460</v>
      </c>
      <c r="C5025">
        <v>305011110</v>
      </c>
      <c r="D5025" t="s">
        <v>388</v>
      </c>
      <c r="E5025" s="113">
        <v>9.9999999999999995E-8</v>
      </c>
      <c r="F5025" s="113">
        <v>1.4E-5</v>
      </c>
    </row>
    <row r="5026" spans="1:6">
      <c r="A5026">
        <v>303021059</v>
      </c>
      <c r="B5026" t="s">
        <v>481</v>
      </c>
      <c r="C5026">
        <v>303021052</v>
      </c>
      <c r="D5026" t="s">
        <v>1218</v>
      </c>
      <c r="E5026" s="113">
        <v>2.02E-5</v>
      </c>
      <c r="F5026">
        <v>2.0194000000000002E-3</v>
      </c>
    </row>
    <row r="5027" spans="1:6">
      <c r="A5027">
        <v>303021059</v>
      </c>
      <c r="B5027" t="s">
        <v>481</v>
      </c>
      <c r="C5027">
        <v>303021054</v>
      </c>
      <c r="D5027" t="s">
        <v>410</v>
      </c>
      <c r="E5027" s="113">
        <v>5.4200000000000003E-5</v>
      </c>
      <c r="F5027">
        <v>5.4209000000000002E-3</v>
      </c>
    </row>
    <row r="5028" spans="1:6">
      <c r="A5028">
        <v>303031060</v>
      </c>
      <c r="B5028" t="s">
        <v>601</v>
      </c>
      <c r="C5028">
        <v>303031064</v>
      </c>
      <c r="D5028" t="s">
        <v>807</v>
      </c>
      <c r="E5028" s="113">
        <v>3.4499999999999998E-5</v>
      </c>
      <c r="F5028">
        <v>3.4477000000000002E-3</v>
      </c>
    </row>
    <row r="5029" spans="1:6">
      <c r="A5029">
        <v>303031060</v>
      </c>
      <c r="B5029" t="s">
        <v>601</v>
      </c>
      <c r="C5029">
        <v>303031066</v>
      </c>
      <c r="D5029" t="s">
        <v>1483</v>
      </c>
      <c r="E5029" s="113">
        <v>2.1299999999999999E-5</v>
      </c>
      <c r="F5029">
        <v>2.1337000000000001E-3</v>
      </c>
    </row>
    <row r="5030" spans="1:6">
      <c r="A5030">
        <v>303031060</v>
      </c>
      <c r="B5030" t="s">
        <v>601</v>
      </c>
      <c r="C5030">
        <v>303061077</v>
      </c>
      <c r="D5030" t="s">
        <v>351</v>
      </c>
      <c r="E5030" s="113">
        <v>1.04E-5</v>
      </c>
      <c r="F5030">
        <v>1.0418999999999999E-3</v>
      </c>
    </row>
    <row r="5031" spans="1:6">
      <c r="A5031">
        <v>303031060</v>
      </c>
      <c r="B5031" t="s">
        <v>601</v>
      </c>
      <c r="C5031">
        <v>303061078</v>
      </c>
      <c r="D5031" t="s">
        <v>350</v>
      </c>
      <c r="E5031" s="113">
        <v>9.3000000000000007E-6</v>
      </c>
      <c r="F5031">
        <v>9.3409999999999999E-4</v>
      </c>
    </row>
    <row r="5032" spans="1:6">
      <c r="A5032">
        <v>303031060</v>
      </c>
      <c r="B5032" t="s">
        <v>601</v>
      </c>
      <c r="C5032">
        <v>311061335</v>
      </c>
      <c r="D5032" t="s">
        <v>869</v>
      </c>
      <c r="E5032">
        <v>0</v>
      </c>
      <c r="F5032" s="113">
        <v>4.9999999999999998E-7</v>
      </c>
    </row>
    <row r="5033" spans="1:6">
      <c r="A5033">
        <v>303031061</v>
      </c>
      <c r="B5033" t="s">
        <v>389</v>
      </c>
      <c r="C5033">
        <v>303031065</v>
      </c>
      <c r="D5033" t="s">
        <v>1062</v>
      </c>
      <c r="E5033" s="113">
        <v>2.94E-5</v>
      </c>
      <c r="F5033">
        <v>2.9402E-3</v>
      </c>
    </row>
    <row r="5034" spans="1:6">
      <c r="A5034">
        <v>303031061</v>
      </c>
      <c r="B5034" t="s">
        <v>389</v>
      </c>
      <c r="C5034">
        <v>303041069</v>
      </c>
      <c r="D5034" t="s">
        <v>945</v>
      </c>
      <c r="E5034" s="113">
        <v>8.4400000000000005E-5</v>
      </c>
      <c r="F5034">
        <v>8.4393000000000003E-3</v>
      </c>
    </row>
    <row r="5035" spans="1:6">
      <c r="A5035">
        <v>303031061</v>
      </c>
      <c r="B5035" t="s">
        <v>389</v>
      </c>
      <c r="C5035">
        <v>303041070</v>
      </c>
      <c r="D5035" t="s">
        <v>809</v>
      </c>
      <c r="E5035">
        <v>0</v>
      </c>
      <c r="F5035" s="113">
        <v>1.5999999999999999E-6</v>
      </c>
    </row>
    <row r="5036" spans="1:6">
      <c r="A5036">
        <v>303031062</v>
      </c>
      <c r="B5036" t="s">
        <v>1330</v>
      </c>
      <c r="C5036">
        <v>303031063</v>
      </c>
      <c r="D5036" t="s">
        <v>1360</v>
      </c>
      <c r="E5036" s="113">
        <v>2.4499999999999999E-5</v>
      </c>
      <c r="F5036">
        <v>2.4516999999999998E-3</v>
      </c>
    </row>
    <row r="5037" spans="1:6">
      <c r="A5037">
        <v>303031062</v>
      </c>
      <c r="B5037" t="s">
        <v>1330</v>
      </c>
      <c r="C5037">
        <v>303031064</v>
      </c>
      <c r="D5037" t="s">
        <v>807</v>
      </c>
      <c r="E5037" s="113">
        <v>1.9999999999999999E-7</v>
      </c>
      <c r="F5037" s="113">
        <v>1.5500000000000001E-5</v>
      </c>
    </row>
    <row r="5038" spans="1:6">
      <c r="A5038">
        <v>303031062</v>
      </c>
      <c r="B5038" t="s">
        <v>1330</v>
      </c>
      <c r="C5038">
        <v>303031066</v>
      </c>
      <c r="D5038" t="s">
        <v>1483</v>
      </c>
      <c r="E5038">
        <v>0</v>
      </c>
      <c r="F5038" s="113">
        <v>2.6000000000000001E-6</v>
      </c>
    </row>
    <row r="5039" spans="1:6">
      <c r="A5039">
        <v>303031063</v>
      </c>
      <c r="B5039" t="s">
        <v>1360</v>
      </c>
      <c r="C5039">
        <v>303011050</v>
      </c>
      <c r="D5039" t="s">
        <v>1267</v>
      </c>
      <c r="E5039">
        <v>0</v>
      </c>
      <c r="F5039" s="113">
        <v>8.9999999999999996E-7</v>
      </c>
    </row>
    <row r="5040" spans="1:6">
      <c r="A5040">
        <v>303031063</v>
      </c>
      <c r="B5040" t="s">
        <v>1360</v>
      </c>
      <c r="C5040">
        <v>303021056</v>
      </c>
      <c r="D5040" t="s">
        <v>1292</v>
      </c>
      <c r="E5040" s="113">
        <v>9.9999999999999995E-8</v>
      </c>
      <c r="F5040" s="113">
        <v>6.1999999999999999E-6</v>
      </c>
    </row>
    <row r="5041" spans="1:6">
      <c r="A5041">
        <v>303031063</v>
      </c>
      <c r="B5041" t="s">
        <v>1360</v>
      </c>
      <c r="C5041">
        <v>303021057</v>
      </c>
      <c r="D5041" t="s">
        <v>1005</v>
      </c>
      <c r="E5041" s="113">
        <v>4.2299999999999998E-5</v>
      </c>
      <c r="F5041">
        <v>4.2335999999999997E-3</v>
      </c>
    </row>
    <row r="5042" spans="1:6">
      <c r="A5042">
        <v>303031063</v>
      </c>
      <c r="B5042" t="s">
        <v>1360</v>
      </c>
      <c r="C5042">
        <v>303031062</v>
      </c>
      <c r="D5042" t="s">
        <v>1330</v>
      </c>
      <c r="E5042" s="113">
        <v>5.8000000000000004E-6</v>
      </c>
      <c r="F5042">
        <v>5.777E-4</v>
      </c>
    </row>
    <row r="5043" spans="1:6">
      <c r="A5043">
        <v>303031063</v>
      </c>
      <c r="B5043" t="s">
        <v>1360</v>
      </c>
      <c r="C5043">
        <v>303031065</v>
      </c>
      <c r="D5043" t="s">
        <v>1062</v>
      </c>
      <c r="E5043" s="113">
        <v>1.33E-5</v>
      </c>
      <c r="F5043">
        <v>1.3312E-3</v>
      </c>
    </row>
    <row r="5044" spans="1:6">
      <c r="A5044">
        <v>303031063</v>
      </c>
      <c r="B5044" t="s">
        <v>1360</v>
      </c>
      <c r="C5044">
        <v>303041070</v>
      </c>
      <c r="D5044" t="s">
        <v>809</v>
      </c>
      <c r="E5044">
        <v>0</v>
      </c>
      <c r="F5044" s="113">
        <v>1.5E-6</v>
      </c>
    </row>
    <row r="5045" spans="1:6">
      <c r="A5045">
        <v>303031064</v>
      </c>
      <c r="B5045" t="s">
        <v>807</v>
      </c>
      <c r="C5045">
        <v>301011004</v>
      </c>
      <c r="D5045" t="s">
        <v>623</v>
      </c>
      <c r="E5045" s="113">
        <v>8.0799999999999999E-5</v>
      </c>
      <c r="F5045">
        <v>8.0776000000000008E-3</v>
      </c>
    </row>
    <row r="5046" spans="1:6">
      <c r="A5046">
        <v>303031064</v>
      </c>
      <c r="B5046" t="s">
        <v>807</v>
      </c>
      <c r="C5046">
        <v>301021011</v>
      </c>
      <c r="D5046" t="s">
        <v>759</v>
      </c>
      <c r="E5046">
        <v>0</v>
      </c>
      <c r="F5046" s="113">
        <v>3.8999999999999999E-6</v>
      </c>
    </row>
    <row r="5047" spans="1:6">
      <c r="A5047">
        <v>303031064</v>
      </c>
      <c r="B5047" t="s">
        <v>807</v>
      </c>
      <c r="C5047">
        <v>303011051</v>
      </c>
      <c r="D5047" t="s">
        <v>1022</v>
      </c>
      <c r="E5047" s="113">
        <v>3.9999999999999998E-7</v>
      </c>
      <c r="F5047" s="113">
        <v>3.6600000000000002E-5</v>
      </c>
    </row>
    <row r="5048" spans="1:6">
      <c r="A5048">
        <v>303031064</v>
      </c>
      <c r="B5048" t="s">
        <v>807</v>
      </c>
      <c r="C5048">
        <v>303031060</v>
      </c>
      <c r="D5048" t="s">
        <v>601</v>
      </c>
      <c r="E5048" s="113">
        <v>2.3600000000000001E-5</v>
      </c>
      <c r="F5048">
        <v>2.3567000000000002E-3</v>
      </c>
    </row>
    <row r="5049" spans="1:6">
      <c r="A5049">
        <v>303031064</v>
      </c>
      <c r="B5049" t="s">
        <v>807</v>
      </c>
      <c r="C5049">
        <v>303031062</v>
      </c>
      <c r="D5049" t="s">
        <v>1330</v>
      </c>
      <c r="E5049">
        <v>0</v>
      </c>
      <c r="F5049" s="113">
        <v>3.9999999999999998E-7</v>
      </c>
    </row>
    <row r="5050" spans="1:6">
      <c r="A5050">
        <v>303031064</v>
      </c>
      <c r="B5050" t="s">
        <v>807</v>
      </c>
      <c r="C5050">
        <v>303031066</v>
      </c>
      <c r="D5050" t="s">
        <v>1483</v>
      </c>
      <c r="E5050">
        <v>0</v>
      </c>
      <c r="F5050" s="113">
        <v>1.5999999999999999E-6</v>
      </c>
    </row>
    <row r="5051" spans="1:6">
      <c r="A5051">
        <v>303031064</v>
      </c>
      <c r="B5051" t="s">
        <v>807</v>
      </c>
      <c r="C5051">
        <v>311061332</v>
      </c>
      <c r="D5051" t="s">
        <v>1069</v>
      </c>
      <c r="E5051" s="113">
        <v>3.0899999999999999E-5</v>
      </c>
      <c r="F5051">
        <v>3.0902999999999998E-3</v>
      </c>
    </row>
    <row r="5052" spans="1:6">
      <c r="A5052">
        <v>303031065</v>
      </c>
      <c r="B5052" t="s">
        <v>1062</v>
      </c>
      <c r="C5052">
        <v>303031060</v>
      </c>
      <c r="D5052" t="s">
        <v>601</v>
      </c>
      <c r="E5052" s="113">
        <v>1.9E-6</v>
      </c>
      <c r="F5052">
        <v>1.896E-4</v>
      </c>
    </row>
    <row r="5053" spans="1:6">
      <c r="A5053">
        <v>303031065</v>
      </c>
      <c r="B5053" t="s">
        <v>1062</v>
      </c>
      <c r="C5053">
        <v>303031061</v>
      </c>
      <c r="D5053" t="s">
        <v>389</v>
      </c>
      <c r="E5053" s="113">
        <v>1.9999999999999999E-7</v>
      </c>
      <c r="F5053" s="113">
        <v>1.5699999999999999E-5</v>
      </c>
    </row>
    <row r="5054" spans="1:6">
      <c r="A5054">
        <v>303031065</v>
      </c>
      <c r="B5054" t="s">
        <v>1062</v>
      </c>
      <c r="C5054">
        <v>303031063</v>
      </c>
      <c r="D5054" t="s">
        <v>1360</v>
      </c>
      <c r="E5054" s="113">
        <v>8.1999999999999994E-6</v>
      </c>
      <c r="F5054">
        <v>8.1749999999999998E-4</v>
      </c>
    </row>
    <row r="5055" spans="1:6">
      <c r="A5055">
        <v>303031065</v>
      </c>
      <c r="B5055" t="s">
        <v>1062</v>
      </c>
      <c r="C5055">
        <v>303031066</v>
      </c>
      <c r="D5055" t="s">
        <v>1483</v>
      </c>
      <c r="E5055" s="113">
        <v>3.8999999999999999E-6</v>
      </c>
      <c r="F5055">
        <v>3.881E-4</v>
      </c>
    </row>
    <row r="5056" spans="1:6">
      <c r="A5056">
        <v>303031065</v>
      </c>
      <c r="B5056" t="s">
        <v>1062</v>
      </c>
      <c r="C5056">
        <v>303041070</v>
      </c>
      <c r="D5056" t="s">
        <v>809</v>
      </c>
      <c r="E5056" s="113">
        <v>9.9999999999999995E-8</v>
      </c>
      <c r="F5056" s="113">
        <v>7.1999999999999997E-6</v>
      </c>
    </row>
    <row r="5057" spans="1:6">
      <c r="A5057">
        <v>303031066</v>
      </c>
      <c r="B5057" t="s">
        <v>1483</v>
      </c>
      <c r="C5057">
        <v>303031060</v>
      </c>
      <c r="D5057" t="s">
        <v>601</v>
      </c>
      <c r="E5057" s="113">
        <v>6.7000000000000002E-6</v>
      </c>
      <c r="F5057">
        <v>6.711E-4</v>
      </c>
    </row>
    <row r="5058" spans="1:6">
      <c r="A5058">
        <v>303031066</v>
      </c>
      <c r="B5058" t="s">
        <v>1483</v>
      </c>
      <c r="C5058">
        <v>303031062</v>
      </c>
      <c r="D5058" t="s">
        <v>1330</v>
      </c>
      <c r="E5058" s="113">
        <v>9.9999999999999995E-8</v>
      </c>
      <c r="F5058" s="113">
        <v>6.0000000000000002E-6</v>
      </c>
    </row>
    <row r="5059" spans="1:6">
      <c r="A5059">
        <v>303031066</v>
      </c>
      <c r="B5059" t="s">
        <v>1483</v>
      </c>
      <c r="C5059">
        <v>303031064</v>
      </c>
      <c r="D5059" t="s">
        <v>807</v>
      </c>
      <c r="E5059" s="113">
        <v>1.9999999999999999E-7</v>
      </c>
      <c r="F5059" s="113">
        <v>1.52E-5</v>
      </c>
    </row>
    <row r="5060" spans="1:6">
      <c r="A5060">
        <v>303031066</v>
      </c>
      <c r="B5060" t="s">
        <v>1483</v>
      </c>
      <c r="C5060">
        <v>303031065</v>
      </c>
      <c r="D5060" t="s">
        <v>1062</v>
      </c>
      <c r="E5060" s="113">
        <v>2.9999999999999999E-7</v>
      </c>
      <c r="F5060" s="113">
        <v>2.7800000000000001E-5</v>
      </c>
    </row>
    <row r="5061" spans="1:6">
      <c r="A5061">
        <v>303041067</v>
      </c>
      <c r="B5061" t="s">
        <v>594</v>
      </c>
      <c r="C5061">
        <v>303041069</v>
      </c>
      <c r="D5061" t="s">
        <v>945</v>
      </c>
      <c r="E5061" s="113">
        <v>1.9999999999999999E-7</v>
      </c>
      <c r="F5061" s="113">
        <v>1.5099999999999999E-5</v>
      </c>
    </row>
    <row r="5062" spans="1:6">
      <c r="A5062">
        <v>303041067</v>
      </c>
      <c r="B5062" t="s">
        <v>594</v>
      </c>
      <c r="C5062">
        <v>303041070</v>
      </c>
      <c r="D5062" t="s">
        <v>809</v>
      </c>
      <c r="E5062">
        <v>0</v>
      </c>
      <c r="F5062" s="113">
        <v>3.4000000000000001E-6</v>
      </c>
    </row>
    <row r="5063" spans="1:6">
      <c r="A5063">
        <v>303041067</v>
      </c>
      <c r="B5063" t="s">
        <v>594</v>
      </c>
      <c r="C5063">
        <v>303061079</v>
      </c>
      <c r="D5063" t="s">
        <v>362</v>
      </c>
      <c r="E5063" s="113">
        <v>1.5999999999999999E-5</v>
      </c>
      <c r="F5063">
        <v>1.5987E-3</v>
      </c>
    </row>
    <row r="5064" spans="1:6">
      <c r="A5064">
        <v>303041068</v>
      </c>
      <c r="B5064" t="s">
        <v>614</v>
      </c>
      <c r="C5064">
        <v>303021052</v>
      </c>
      <c r="D5064" t="s">
        <v>1218</v>
      </c>
      <c r="E5064">
        <v>0</v>
      </c>
      <c r="F5064" s="113">
        <v>1.9999999999999999E-6</v>
      </c>
    </row>
    <row r="5065" spans="1:6">
      <c r="A5065">
        <v>303041068</v>
      </c>
      <c r="B5065" t="s">
        <v>614</v>
      </c>
      <c r="C5065">
        <v>303041070</v>
      </c>
      <c r="D5065" t="s">
        <v>809</v>
      </c>
      <c r="E5065" s="113">
        <v>7.5799999999999999E-5</v>
      </c>
      <c r="F5065">
        <v>7.5820999999999996E-3</v>
      </c>
    </row>
    <row r="5066" spans="1:6">
      <c r="A5066">
        <v>303041069</v>
      </c>
      <c r="B5066" t="s">
        <v>945</v>
      </c>
      <c r="C5066">
        <v>303041067</v>
      </c>
      <c r="D5066" t="s">
        <v>594</v>
      </c>
      <c r="E5066" s="113">
        <v>3.3000000000000002E-6</v>
      </c>
      <c r="F5066">
        <v>3.3070000000000002E-4</v>
      </c>
    </row>
    <row r="5067" spans="1:6">
      <c r="A5067">
        <v>303041069</v>
      </c>
      <c r="B5067" t="s">
        <v>945</v>
      </c>
      <c r="C5067">
        <v>303041070</v>
      </c>
      <c r="D5067" t="s">
        <v>809</v>
      </c>
      <c r="E5067">
        <v>0</v>
      </c>
      <c r="F5067" s="113">
        <v>1.5999999999999999E-6</v>
      </c>
    </row>
    <row r="5068" spans="1:6">
      <c r="A5068">
        <v>303041069</v>
      </c>
      <c r="B5068" t="s">
        <v>945</v>
      </c>
      <c r="C5068">
        <v>303061079</v>
      </c>
      <c r="D5068" t="s">
        <v>362</v>
      </c>
      <c r="E5068" s="113">
        <v>9.9999999999999995E-8</v>
      </c>
      <c r="F5068" s="113">
        <v>5.4999999999999999E-6</v>
      </c>
    </row>
    <row r="5069" spans="1:6">
      <c r="A5069">
        <v>303041070</v>
      </c>
      <c r="B5069" t="s">
        <v>809</v>
      </c>
      <c r="C5069">
        <v>303031063</v>
      </c>
      <c r="D5069" t="s">
        <v>1360</v>
      </c>
      <c r="E5069" s="113">
        <v>9.9999999999999995E-8</v>
      </c>
      <c r="F5069" s="113">
        <v>5.8000000000000004E-6</v>
      </c>
    </row>
    <row r="5070" spans="1:6">
      <c r="A5070">
        <v>303041070</v>
      </c>
      <c r="B5070" t="s">
        <v>809</v>
      </c>
      <c r="C5070">
        <v>303031065</v>
      </c>
      <c r="D5070" t="s">
        <v>1062</v>
      </c>
      <c r="E5070">
        <v>0</v>
      </c>
      <c r="F5070" s="113">
        <v>5.9999999999999997E-7</v>
      </c>
    </row>
    <row r="5071" spans="1:6">
      <c r="A5071">
        <v>303041070</v>
      </c>
      <c r="B5071" t="s">
        <v>809</v>
      </c>
      <c r="C5071">
        <v>303041067</v>
      </c>
      <c r="D5071" t="s">
        <v>594</v>
      </c>
      <c r="E5071">
        <v>0</v>
      </c>
      <c r="F5071" s="113">
        <v>2.3E-6</v>
      </c>
    </row>
    <row r="5072" spans="1:6">
      <c r="A5072">
        <v>303041070</v>
      </c>
      <c r="B5072" t="s">
        <v>809</v>
      </c>
      <c r="C5072">
        <v>303041071</v>
      </c>
      <c r="D5072" t="s">
        <v>1065</v>
      </c>
      <c r="E5072">
        <v>0</v>
      </c>
      <c r="F5072" s="113">
        <v>1.1999999999999999E-6</v>
      </c>
    </row>
    <row r="5073" spans="1:6">
      <c r="A5073">
        <v>303041071</v>
      </c>
      <c r="B5073" t="s">
        <v>1065</v>
      </c>
      <c r="C5073">
        <v>303021052</v>
      </c>
      <c r="D5073" t="s">
        <v>1218</v>
      </c>
      <c r="E5073" s="113">
        <v>9.9999999999999995E-8</v>
      </c>
      <c r="F5073" s="113">
        <v>8.8000000000000004E-6</v>
      </c>
    </row>
    <row r="5074" spans="1:6">
      <c r="A5074">
        <v>303041071</v>
      </c>
      <c r="B5074" t="s">
        <v>1065</v>
      </c>
      <c r="C5074">
        <v>303021055</v>
      </c>
      <c r="D5074" t="s">
        <v>492</v>
      </c>
      <c r="E5074">
        <v>0</v>
      </c>
      <c r="F5074" s="113">
        <v>1.9999999999999999E-6</v>
      </c>
    </row>
    <row r="5075" spans="1:6">
      <c r="A5075">
        <v>303041071</v>
      </c>
      <c r="B5075" t="s">
        <v>1065</v>
      </c>
      <c r="C5075">
        <v>303021057</v>
      </c>
      <c r="D5075" t="s">
        <v>1005</v>
      </c>
      <c r="E5075" s="113">
        <v>1.9999999999999999E-7</v>
      </c>
      <c r="F5075" s="113">
        <v>2.37E-5</v>
      </c>
    </row>
    <row r="5076" spans="1:6">
      <c r="A5076">
        <v>303041071</v>
      </c>
      <c r="B5076" t="s">
        <v>1065</v>
      </c>
      <c r="C5076">
        <v>303041068</v>
      </c>
      <c r="D5076" t="s">
        <v>614</v>
      </c>
      <c r="E5076" s="113">
        <v>1.1999999999999999E-6</v>
      </c>
      <c r="F5076">
        <v>1.2410000000000001E-4</v>
      </c>
    </row>
    <row r="5077" spans="1:6">
      <c r="A5077">
        <v>303041071</v>
      </c>
      <c r="B5077" t="s">
        <v>1065</v>
      </c>
      <c r="C5077">
        <v>303041070</v>
      </c>
      <c r="D5077" t="s">
        <v>809</v>
      </c>
      <c r="E5077" s="113">
        <v>7.25E-5</v>
      </c>
      <c r="F5077">
        <v>7.2516999999999998E-3</v>
      </c>
    </row>
    <row r="5078" spans="1:6">
      <c r="A5078">
        <v>303051072</v>
      </c>
      <c r="B5078" t="s">
        <v>665</v>
      </c>
      <c r="C5078">
        <v>303051073</v>
      </c>
      <c r="D5078" t="s">
        <v>800</v>
      </c>
      <c r="E5078" s="113">
        <v>3.2799999999999998E-5</v>
      </c>
      <c r="F5078">
        <v>3.2769000000000001E-3</v>
      </c>
    </row>
    <row r="5079" spans="1:6">
      <c r="A5079">
        <v>303051072</v>
      </c>
      <c r="B5079" t="s">
        <v>665</v>
      </c>
      <c r="C5079">
        <v>303051074</v>
      </c>
      <c r="D5079" t="s">
        <v>392</v>
      </c>
      <c r="E5079" s="113">
        <v>2.5199999999999999E-5</v>
      </c>
      <c r="F5079">
        <v>2.5217999999999998E-3</v>
      </c>
    </row>
    <row r="5080" spans="1:6">
      <c r="A5080">
        <v>303051072</v>
      </c>
      <c r="B5080" t="s">
        <v>665</v>
      </c>
      <c r="C5080">
        <v>303051076</v>
      </c>
      <c r="D5080" t="s">
        <v>565</v>
      </c>
      <c r="E5080" s="113">
        <v>6.0999999999999999E-5</v>
      </c>
      <c r="F5080">
        <v>6.1037000000000001E-3</v>
      </c>
    </row>
    <row r="5081" spans="1:6">
      <c r="A5081">
        <v>303051072</v>
      </c>
      <c r="B5081" t="s">
        <v>665</v>
      </c>
      <c r="C5081">
        <v>303061080</v>
      </c>
      <c r="D5081" t="s">
        <v>980</v>
      </c>
      <c r="E5081" s="113">
        <v>3.0700000000000001E-5</v>
      </c>
      <c r="F5081">
        <v>3.0666999999999999E-3</v>
      </c>
    </row>
    <row r="5082" spans="1:6">
      <c r="A5082">
        <v>303051073</v>
      </c>
      <c r="B5082" t="s">
        <v>800</v>
      </c>
      <c r="C5082">
        <v>303051072</v>
      </c>
      <c r="D5082" t="s">
        <v>665</v>
      </c>
      <c r="E5082" s="113">
        <v>4.6E-6</v>
      </c>
      <c r="F5082">
        <v>4.57E-4</v>
      </c>
    </row>
    <row r="5083" spans="1:6">
      <c r="A5083">
        <v>303051073</v>
      </c>
      <c r="B5083" t="s">
        <v>800</v>
      </c>
      <c r="C5083">
        <v>303051075</v>
      </c>
      <c r="D5083" t="s">
        <v>743</v>
      </c>
      <c r="E5083" s="113">
        <v>3.18E-5</v>
      </c>
      <c r="F5083">
        <v>3.1795999999999999E-3</v>
      </c>
    </row>
    <row r="5084" spans="1:6">
      <c r="A5084">
        <v>303051073</v>
      </c>
      <c r="B5084" t="s">
        <v>800</v>
      </c>
      <c r="C5084">
        <v>303061077</v>
      </c>
      <c r="D5084" t="s">
        <v>351</v>
      </c>
      <c r="E5084" s="113">
        <v>6.3800000000000006E-5</v>
      </c>
      <c r="F5084">
        <v>6.3800000000000003E-3</v>
      </c>
    </row>
    <row r="5085" spans="1:6">
      <c r="A5085">
        <v>303051073</v>
      </c>
      <c r="B5085" t="s">
        <v>800</v>
      </c>
      <c r="C5085">
        <v>303061078</v>
      </c>
      <c r="D5085" t="s">
        <v>350</v>
      </c>
      <c r="E5085" s="113">
        <v>9.3999999999999998E-6</v>
      </c>
      <c r="F5085">
        <v>9.3510000000000002E-4</v>
      </c>
    </row>
    <row r="5086" spans="1:6">
      <c r="A5086">
        <v>303051073</v>
      </c>
      <c r="B5086" t="s">
        <v>800</v>
      </c>
      <c r="C5086">
        <v>303061080</v>
      </c>
      <c r="D5086" t="s">
        <v>980</v>
      </c>
      <c r="E5086" s="113">
        <v>1.7999999999999999E-6</v>
      </c>
      <c r="F5086">
        <v>1.7880000000000001E-4</v>
      </c>
    </row>
    <row r="5087" spans="1:6">
      <c r="A5087">
        <v>303051073</v>
      </c>
      <c r="B5087" t="s">
        <v>800</v>
      </c>
      <c r="C5087">
        <v>311061336</v>
      </c>
      <c r="D5087" t="s">
        <v>804</v>
      </c>
      <c r="E5087" s="113">
        <v>1.2099999999999999E-5</v>
      </c>
      <c r="F5087">
        <v>1.2132E-3</v>
      </c>
    </row>
    <row r="5088" spans="1:6">
      <c r="A5088">
        <v>303051074</v>
      </c>
      <c r="B5088" t="s">
        <v>392</v>
      </c>
      <c r="C5088">
        <v>303051072</v>
      </c>
      <c r="D5088" t="s">
        <v>665</v>
      </c>
      <c r="E5088" s="113">
        <v>1.04E-5</v>
      </c>
      <c r="F5088">
        <v>1.0394E-3</v>
      </c>
    </row>
    <row r="5089" spans="1:6">
      <c r="A5089">
        <v>303051074</v>
      </c>
      <c r="B5089" t="s">
        <v>392</v>
      </c>
      <c r="C5089">
        <v>303051075</v>
      </c>
      <c r="D5089" t="s">
        <v>743</v>
      </c>
      <c r="E5089">
        <v>0</v>
      </c>
      <c r="F5089" s="113">
        <v>3.3000000000000002E-6</v>
      </c>
    </row>
    <row r="5090" spans="1:6">
      <c r="A5090">
        <v>303051074</v>
      </c>
      <c r="B5090" t="s">
        <v>392</v>
      </c>
      <c r="C5090">
        <v>303051076</v>
      </c>
      <c r="D5090" t="s">
        <v>565</v>
      </c>
      <c r="E5090" s="113">
        <v>4.0299999999999997E-5</v>
      </c>
      <c r="F5090">
        <v>4.0317E-3</v>
      </c>
    </row>
    <row r="5091" spans="1:6">
      <c r="A5091">
        <v>303051075</v>
      </c>
      <c r="B5091" t="s">
        <v>743</v>
      </c>
      <c r="C5091">
        <v>303051072</v>
      </c>
      <c r="D5091" t="s">
        <v>665</v>
      </c>
      <c r="E5091">
        <v>0</v>
      </c>
      <c r="F5091" s="113">
        <v>1.7999999999999999E-6</v>
      </c>
    </row>
    <row r="5092" spans="1:6">
      <c r="A5092">
        <v>303051075</v>
      </c>
      <c r="B5092" t="s">
        <v>743</v>
      </c>
      <c r="C5092">
        <v>303051073</v>
      </c>
      <c r="D5092" t="s">
        <v>800</v>
      </c>
      <c r="E5092" s="113">
        <v>2.87E-5</v>
      </c>
      <c r="F5092">
        <v>2.8679E-3</v>
      </c>
    </row>
    <row r="5093" spans="1:6">
      <c r="A5093">
        <v>303051075</v>
      </c>
      <c r="B5093" t="s">
        <v>743</v>
      </c>
      <c r="C5093">
        <v>311031312</v>
      </c>
      <c r="D5093" t="s">
        <v>1092</v>
      </c>
      <c r="E5093" s="113">
        <v>2.1699999999999999E-5</v>
      </c>
      <c r="F5093">
        <v>2.1732000000000001E-3</v>
      </c>
    </row>
    <row r="5094" spans="1:6">
      <c r="A5094">
        <v>303051076</v>
      </c>
      <c r="B5094" t="s">
        <v>565</v>
      </c>
      <c r="C5094">
        <v>303021059</v>
      </c>
      <c r="D5094" t="s">
        <v>481</v>
      </c>
      <c r="E5094" s="113">
        <v>1.9199999999999999E-5</v>
      </c>
      <c r="F5094">
        <v>1.9177E-3</v>
      </c>
    </row>
    <row r="5095" spans="1:6">
      <c r="A5095">
        <v>303051076</v>
      </c>
      <c r="B5095" t="s">
        <v>565</v>
      </c>
      <c r="C5095">
        <v>303061079</v>
      </c>
      <c r="D5095" t="s">
        <v>362</v>
      </c>
      <c r="E5095" s="113">
        <v>1.27E-5</v>
      </c>
      <c r="F5095">
        <v>1.2706E-3</v>
      </c>
    </row>
    <row r="5096" spans="1:6">
      <c r="A5096">
        <v>303051076</v>
      </c>
      <c r="B5096" t="s">
        <v>565</v>
      </c>
      <c r="C5096">
        <v>303061080</v>
      </c>
      <c r="D5096" t="s">
        <v>980</v>
      </c>
      <c r="E5096" s="113">
        <v>7.5400000000000003E-5</v>
      </c>
      <c r="F5096">
        <v>7.5447999999999999E-3</v>
      </c>
    </row>
    <row r="5097" spans="1:6">
      <c r="A5097">
        <v>303051076</v>
      </c>
      <c r="B5097" t="s">
        <v>565</v>
      </c>
      <c r="C5097">
        <v>304031095</v>
      </c>
      <c r="D5097" t="s">
        <v>856</v>
      </c>
      <c r="E5097" s="113">
        <v>1.5E-6</v>
      </c>
      <c r="F5097">
        <v>1.5229999999999999E-4</v>
      </c>
    </row>
    <row r="5098" spans="1:6">
      <c r="A5098">
        <v>303061077</v>
      </c>
      <c r="B5098" t="s">
        <v>351</v>
      </c>
      <c r="C5098">
        <v>303031060</v>
      </c>
      <c r="D5098" t="s">
        <v>601</v>
      </c>
      <c r="E5098">
        <v>0</v>
      </c>
      <c r="F5098" s="113">
        <v>1.9999999999999999E-7</v>
      </c>
    </row>
    <row r="5099" spans="1:6">
      <c r="A5099">
        <v>303061077</v>
      </c>
      <c r="B5099" t="s">
        <v>351</v>
      </c>
      <c r="C5099">
        <v>311061335</v>
      </c>
      <c r="D5099" t="s">
        <v>869</v>
      </c>
      <c r="E5099" s="113">
        <v>4.9999999999999998E-7</v>
      </c>
      <c r="F5099" s="113">
        <v>4.8000000000000001E-5</v>
      </c>
    </row>
    <row r="5100" spans="1:6">
      <c r="A5100">
        <v>303061078</v>
      </c>
      <c r="B5100" t="s">
        <v>350</v>
      </c>
      <c r="C5100">
        <v>303031060</v>
      </c>
      <c r="D5100" t="s">
        <v>601</v>
      </c>
      <c r="E5100">
        <v>0</v>
      </c>
      <c r="F5100" s="113">
        <v>4.6999999999999999E-6</v>
      </c>
    </row>
    <row r="5101" spans="1:6">
      <c r="A5101">
        <v>303061078</v>
      </c>
      <c r="B5101" t="s">
        <v>350</v>
      </c>
      <c r="C5101">
        <v>303061080</v>
      </c>
      <c r="D5101" t="s">
        <v>980</v>
      </c>
      <c r="E5101" s="113">
        <v>2.3999999999999999E-6</v>
      </c>
      <c r="F5101">
        <v>2.4489999999999999E-4</v>
      </c>
    </row>
    <row r="5102" spans="1:6">
      <c r="A5102">
        <v>303061079</v>
      </c>
      <c r="B5102" t="s">
        <v>362</v>
      </c>
      <c r="C5102">
        <v>303031061</v>
      </c>
      <c r="D5102" t="s">
        <v>389</v>
      </c>
      <c r="E5102" s="113">
        <v>8.2799999999999993E-5</v>
      </c>
      <c r="F5102">
        <v>8.2842000000000002E-3</v>
      </c>
    </row>
    <row r="5103" spans="1:6">
      <c r="A5103">
        <v>303061079</v>
      </c>
      <c r="B5103" t="s">
        <v>362</v>
      </c>
      <c r="C5103">
        <v>303041069</v>
      </c>
      <c r="D5103" t="s">
        <v>945</v>
      </c>
      <c r="E5103" s="113">
        <v>4.5800000000000002E-5</v>
      </c>
      <c r="F5103">
        <v>4.5820000000000001E-3</v>
      </c>
    </row>
    <row r="5104" spans="1:6">
      <c r="A5104">
        <v>303061080</v>
      </c>
      <c r="B5104" t="s">
        <v>980</v>
      </c>
      <c r="C5104">
        <v>303051072</v>
      </c>
      <c r="D5104" t="s">
        <v>665</v>
      </c>
      <c r="E5104" s="113">
        <v>1.03E-5</v>
      </c>
      <c r="F5104">
        <v>1.0311999999999999E-3</v>
      </c>
    </row>
    <row r="5105" spans="1:6">
      <c r="A5105">
        <v>303061080</v>
      </c>
      <c r="B5105" t="s">
        <v>980</v>
      </c>
      <c r="C5105">
        <v>303051073</v>
      </c>
      <c r="D5105" t="s">
        <v>800</v>
      </c>
      <c r="E5105" s="113">
        <v>2.5199999999999999E-5</v>
      </c>
      <c r="F5105">
        <v>2.5173000000000001E-3</v>
      </c>
    </row>
    <row r="5106" spans="1:6">
      <c r="A5106">
        <v>303061080</v>
      </c>
      <c r="B5106" t="s">
        <v>980</v>
      </c>
      <c r="C5106">
        <v>303061078</v>
      </c>
      <c r="D5106" t="s">
        <v>350</v>
      </c>
      <c r="E5106" s="113">
        <v>9.9999999999999995E-8</v>
      </c>
      <c r="F5106" s="113">
        <v>7.7000000000000008E-6</v>
      </c>
    </row>
    <row r="5107" spans="1:6">
      <c r="A5107">
        <v>303061080</v>
      </c>
      <c r="B5107" t="s">
        <v>980</v>
      </c>
      <c r="C5107">
        <v>303061079</v>
      </c>
      <c r="D5107" t="s">
        <v>362</v>
      </c>
      <c r="E5107" s="113">
        <v>6.9999999999999997E-7</v>
      </c>
      <c r="F5107" s="113">
        <v>7.47E-5</v>
      </c>
    </row>
    <row r="5108" spans="1:6">
      <c r="A5108">
        <v>304011081</v>
      </c>
      <c r="B5108" t="s">
        <v>1029</v>
      </c>
      <c r="E5108" s="113">
        <v>9.9999999999999995E-8</v>
      </c>
      <c r="F5108" s="113">
        <v>1.43E-5</v>
      </c>
    </row>
    <row r="5109" spans="1:6">
      <c r="A5109">
        <v>304011081</v>
      </c>
      <c r="B5109" t="s">
        <v>1029</v>
      </c>
      <c r="C5109">
        <v>304011082</v>
      </c>
      <c r="D5109" t="s">
        <v>566</v>
      </c>
      <c r="E5109" s="113">
        <v>9.9999999999999995E-8</v>
      </c>
      <c r="F5109" s="113">
        <v>7.7000000000000008E-6</v>
      </c>
    </row>
    <row r="5110" spans="1:6">
      <c r="A5110">
        <v>304011081</v>
      </c>
      <c r="B5110" t="s">
        <v>1029</v>
      </c>
      <c r="C5110">
        <v>304011084</v>
      </c>
      <c r="D5110" t="s">
        <v>580</v>
      </c>
      <c r="E5110" s="113">
        <v>9.9999999999999995E-7</v>
      </c>
      <c r="F5110">
        <v>1.047E-4</v>
      </c>
    </row>
    <row r="5111" spans="1:6">
      <c r="A5111">
        <v>304011081</v>
      </c>
      <c r="B5111" t="s">
        <v>1029</v>
      </c>
      <c r="C5111">
        <v>304011085</v>
      </c>
      <c r="D5111" t="s">
        <v>1935</v>
      </c>
      <c r="E5111">
        <v>0</v>
      </c>
      <c r="F5111" s="113">
        <v>3.5999999999999998E-6</v>
      </c>
    </row>
    <row r="5112" spans="1:6">
      <c r="A5112">
        <v>304011082</v>
      </c>
      <c r="B5112" t="s">
        <v>566</v>
      </c>
      <c r="C5112">
        <v>304011081</v>
      </c>
      <c r="D5112" t="s">
        <v>1029</v>
      </c>
      <c r="E5112" s="113">
        <v>3.68E-5</v>
      </c>
      <c r="F5112">
        <v>3.6803999999999999E-3</v>
      </c>
    </row>
    <row r="5113" spans="1:6">
      <c r="A5113">
        <v>304011082</v>
      </c>
      <c r="B5113" t="s">
        <v>566</v>
      </c>
      <c r="C5113">
        <v>304011084</v>
      </c>
      <c r="D5113" t="s">
        <v>580</v>
      </c>
      <c r="E5113" s="113">
        <v>9.9999999999999995E-8</v>
      </c>
      <c r="F5113" s="113">
        <v>1.2E-5</v>
      </c>
    </row>
    <row r="5114" spans="1:6">
      <c r="A5114">
        <v>304011082</v>
      </c>
      <c r="B5114" t="s">
        <v>566</v>
      </c>
      <c r="C5114">
        <v>304011085</v>
      </c>
      <c r="D5114" t="s">
        <v>1935</v>
      </c>
      <c r="E5114" s="113">
        <v>9.9999999999999995E-8</v>
      </c>
      <c r="F5114" s="113">
        <v>1.26E-5</v>
      </c>
    </row>
    <row r="5115" spans="1:6">
      <c r="A5115">
        <v>304011083</v>
      </c>
      <c r="B5115" t="s">
        <v>322</v>
      </c>
      <c r="E5115" s="113">
        <v>9.9999999999999995E-8</v>
      </c>
      <c r="F5115" s="113">
        <v>1.27E-5</v>
      </c>
    </row>
    <row r="5116" spans="1:6">
      <c r="A5116">
        <v>304011083</v>
      </c>
      <c r="B5116" t="s">
        <v>322</v>
      </c>
      <c r="C5116">
        <v>304011082</v>
      </c>
      <c r="D5116" t="s">
        <v>566</v>
      </c>
      <c r="E5116" s="113">
        <v>7.9999999999999996E-7</v>
      </c>
      <c r="F5116" s="113">
        <v>7.8999999999999996E-5</v>
      </c>
    </row>
    <row r="5117" spans="1:6">
      <c r="A5117">
        <v>304011083</v>
      </c>
      <c r="B5117" t="s">
        <v>322</v>
      </c>
      <c r="C5117">
        <v>304011085</v>
      </c>
      <c r="D5117" t="s">
        <v>1935</v>
      </c>
      <c r="E5117" s="113">
        <v>9.9999999999999995E-8</v>
      </c>
      <c r="F5117" s="113">
        <v>7.1999999999999997E-6</v>
      </c>
    </row>
    <row r="5118" spans="1:6">
      <c r="A5118">
        <v>304011084</v>
      </c>
      <c r="B5118" t="s">
        <v>580</v>
      </c>
      <c r="E5118" s="113">
        <v>9.9999999999999995E-8</v>
      </c>
      <c r="F5118" s="113">
        <v>7.1999999999999997E-6</v>
      </c>
    </row>
    <row r="5119" spans="1:6">
      <c r="A5119">
        <v>304011084</v>
      </c>
      <c r="B5119" t="s">
        <v>580</v>
      </c>
      <c r="C5119">
        <v>304011081</v>
      </c>
      <c r="D5119" t="s">
        <v>1029</v>
      </c>
      <c r="E5119" s="113">
        <v>1.9999999999999999E-7</v>
      </c>
      <c r="F5119" s="113">
        <v>1.9599999999999999E-5</v>
      </c>
    </row>
    <row r="5120" spans="1:6">
      <c r="A5120">
        <v>304011084</v>
      </c>
      <c r="B5120" t="s">
        <v>580</v>
      </c>
      <c r="C5120">
        <v>310011275</v>
      </c>
      <c r="D5120" t="s">
        <v>515</v>
      </c>
      <c r="E5120" s="113">
        <v>6.9999999999999997E-7</v>
      </c>
      <c r="F5120" s="113">
        <v>7.47E-5</v>
      </c>
    </row>
    <row r="5121" spans="1:6">
      <c r="A5121">
        <v>304011085</v>
      </c>
      <c r="B5121" t="s">
        <v>1935</v>
      </c>
      <c r="E5121" s="113">
        <v>2.9999999999999999E-7</v>
      </c>
      <c r="F5121" s="113">
        <v>3.4400000000000003E-5</v>
      </c>
    </row>
    <row r="5122" spans="1:6">
      <c r="A5122">
        <v>304011085</v>
      </c>
      <c r="B5122" t="s">
        <v>1935</v>
      </c>
      <c r="C5122">
        <v>304011081</v>
      </c>
      <c r="D5122" t="s">
        <v>1029</v>
      </c>
      <c r="E5122" s="113">
        <v>1.9999999999999999E-7</v>
      </c>
      <c r="F5122" s="113">
        <v>2.4000000000000001E-5</v>
      </c>
    </row>
    <row r="5123" spans="1:6">
      <c r="A5123">
        <v>304011085</v>
      </c>
      <c r="B5123" t="s">
        <v>1935</v>
      </c>
      <c r="C5123">
        <v>304011082</v>
      </c>
      <c r="D5123" t="s">
        <v>566</v>
      </c>
      <c r="E5123" s="113">
        <v>9.9999999999999995E-8</v>
      </c>
      <c r="F5123" s="113">
        <v>9.3000000000000007E-6</v>
      </c>
    </row>
    <row r="5124" spans="1:6">
      <c r="A5124">
        <v>304011085</v>
      </c>
      <c r="B5124" t="s">
        <v>1935</v>
      </c>
      <c r="C5124">
        <v>304011083</v>
      </c>
      <c r="D5124" t="s">
        <v>322</v>
      </c>
      <c r="E5124" s="113">
        <v>9.9999999999999995E-8</v>
      </c>
      <c r="F5124" s="113">
        <v>5.4999999999999999E-6</v>
      </c>
    </row>
    <row r="5125" spans="1:6">
      <c r="A5125">
        <v>304021087</v>
      </c>
      <c r="B5125" t="s">
        <v>463</v>
      </c>
      <c r="C5125">
        <v>304021088</v>
      </c>
      <c r="D5125" t="s">
        <v>1353</v>
      </c>
      <c r="E5125">
        <v>0</v>
      </c>
      <c r="F5125" s="113">
        <v>1.1000000000000001E-6</v>
      </c>
    </row>
    <row r="5126" spans="1:6">
      <c r="A5126">
        <v>304021087</v>
      </c>
      <c r="B5126" t="s">
        <v>463</v>
      </c>
      <c r="C5126">
        <v>304021091</v>
      </c>
      <c r="D5126" t="s">
        <v>425</v>
      </c>
      <c r="E5126">
        <v>0</v>
      </c>
      <c r="F5126" s="113">
        <v>2.9000000000000002E-6</v>
      </c>
    </row>
    <row r="5127" spans="1:6">
      <c r="A5127">
        <v>304021087</v>
      </c>
      <c r="B5127" t="s">
        <v>463</v>
      </c>
      <c r="C5127">
        <v>304041102</v>
      </c>
      <c r="D5127" t="s">
        <v>1231</v>
      </c>
      <c r="E5127" s="113">
        <v>7.9999999999999996E-7</v>
      </c>
      <c r="F5127" s="113">
        <v>8.2200000000000006E-5</v>
      </c>
    </row>
    <row r="5128" spans="1:6">
      <c r="A5128">
        <v>304021087</v>
      </c>
      <c r="B5128" t="s">
        <v>463</v>
      </c>
      <c r="C5128">
        <v>304041103</v>
      </c>
      <c r="D5128" t="s">
        <v>954</v>
      </c>
      <c r="E5128" s="113">
        <v>8.6000000000000007E-6</v>
      </c>
      <c r="F5128">
        <v>8.5570000000000004E-4</v>
      </c>
    </row>
    <row r="5129" spans="1:6">
      <c r="A5129">
        <v>304021088</v>
      </c>
      <c r="B5129" t="s">
        <v>1353</v>
      </c>
      <c r="C5129">
        <v>304021087</v>
      </c>
      <c r="D5129" t="s">
        <v>463</v>
      </c>
      <c r="E5129" s="113">
        <v>1.9999999999999999E-7</v>
      </c>
      <c r="F5129" s="113">
        <v>2.44E-5</v>
      </c>
    </row>
    <row r="5130" spans="1:6">
      <c r="A5130">
        <v>304021088</v>
      </c>
      <c r="B5130" t="s">
        <v>1353</v>
      </c>
      <c r="C5130">
        <v>304021090</v>
      </c>
      <c r="D5130" t="s">
        <v>401</v>
      </c>
      <c r="E5130" s="113">
        <v>9.9999999999999995E-8</v>
      </c>
      <c r="F5130" s="113">
        <v>9.5999999999999996E-6</v>
      </c>
    </row>
    <row r="5131" spans="1:6">
      <c r="A5131">
        <v>304021088</v>
      </c>
      <c r="B5131" t="s">
        <v>1353</v>
      </c>
      <c r="C5131">
        <v>304031094</v>
      </c>
      <c r="D5131" t="s">
        <v>1046</v>
      </c>
      <c r="E5131" s="113">
        <v>9.9999999999999995E-8</v>
      </c>
      <c r="F5131" s="113">
        <v>1.0699999999999999E-5</v>
      </c>
    </row>
    <row r="5132" spans="1:6">
      <c r="A5132">
        <v>304021088</v>
      </c>
      <c r="B5132" t="s">
        <v>1353</v>
      </c>
      <c r="C5132">
        <v>304041102</v>
      </c>
      <c r="D5132" t="s">
        <v>1231</v>
      </c>
      <c r="E5132" s="113">
        <v>1.9999999999999999E-7</v>
      </c>
      <c r="F5132" s="113">
        <v>1.73E-5</v>
      </c>
    </row>
    <row r="5133" spans="1:6">
      <c r="A5133">
        <v>304021089</v>
      </c>
      <c r="B5133" t="s">
        <v>766</v>
      </c>
      <c r="C5133">
        <v>304021090</v>
      </c>
      <c r="D5133" t="s">
        <v>401</v>
      </c>
      <c r="E5133" s="113">
        <v>1.7900000000000001E-5</v>
      </c>
      <c r="F5133">
        <v>1.7857999999999999E-3</v>
      </c>
    </row>
    <row r="5134" spans="1:6">
      <c r="A5134">
        <v>304021089</v>
      </c>
      <c r="B5134" t="s">
        <v>766</v>
      </c>
      <c r="C5134">
        <v>304031094</v>
      </c>
      <c r="D5134" t="s">
        <v>1046</v>
      </c>
      <c r="E5134" s="113">
        <v>7.0999999999999998E-6</v>
      </c>
      <c r="F5134">
        <v>7.0680000000000005E-4</v>
      </c>
    </row>
    <row r="5135" spans="1:6">
      <c r="A5135">
        <v>304021090</v>
      </c>
      <c r="B5135" t="s">
        <v>401</v>
      </c>
      <c r="E5135">
        <v>0</v>
      </c>
      <c r="F5135" s="113">
        <v>3.4999999999999999E-6</v>
      </c>
    </row>
    <row r="5136" spans="1:6">
      <c r="A5136">
        <v>304021090</v>
      </c>
      <c r="B5136" t="s">
        <v>401</v>
      </c>
      <c r="C5136">
        <v>304021088</v>
      </c>
      <c r="D5136" t="s">
        <v>1353</v>
      </c>
      <c r="E5136" s="113">
        <v>9.9999999999999995E-8</v>
      </c>
      <c r="F5136" s="113">
        <v>9.3000000000000007E-6</v>
      </c>
    </row>
    <row r="5137" spans="1:6">
      <c r="A5137">
        <v>304021090</v>
      </c>
      <c r="B5137" t="s">
        <v>401</v>
      </c>
      <c r="C5137">
        <v>304021089</v>
      </c>
      <c r="D5137" t="s">
        <v>766</v>
      </c>
      <c r="E5137" s="113">
        <v>9.9999999999999995E-8</v>
      </c>
      <c r="F5137" s="113">
        <v>7.5000000000000002E-6</v>
      </c>
    </row>
    <row r="5138" spans="1:6">
      <c r="A5138">
        <v>304021090</v>
      </c>
      <c r="B5138" t="s">
        <v>401</v>
      </c>
      <c r="C5138">
        <v>304021091</v>
      </c>
      <c r="D5138" t="s">
        <v>425</v>
      </c>
      <c r="E5138" s="113">
        <v>2.2900000000000001E-5</v>
      </c>
      <c r="F5138">
        <v>2.2870999999999998E-3</v>
      </c>
    </row>
    <row r="5139" spans="1:6">
      <c r="A5139">
        <v>304021091</v>
      </c>
      <c r="B5139" t="s">
        <v>425</v>
      </c>
      <c r="C5139">
        <v>304021087</v>
      </c>
      <c r="D5139" t="s">
        <v>463</v>
      </c>
      <c r="E5139" s="113">
        <v>6.3700000000000003E-5</v>
      </c>
      <c r="F5139">
        <v>6.3655999999999999E-3</v>
      </c>
    </row>
    <row r="5140" spans="1:6">
      <c r="A5140">
        <v>304021091</v>
      </c>
      <c r="B5140" t="s">
        <v>425</v>
      </c>
      <c r="C5140">
        <v>304021090</v>
      </c>
      <c r="D5140" t="s">
        <v>401</v>
      </c>
      <c r="E5140" s="113">
        <v>2.9999999999999999E-7</v>
      </c>
      <c r="F5140" s="113">
        <v>2.7800000000000001E-5</v>
      </c>
    </row>
    <row r="5141" spans="1:6">
      <c r="A5141">
        <v>304021091</v>
      </c>
      <c r="B5141" t="s">
        <v>425</v>
      </c>
      <c r="C5141">
        <v>310031290</v>
      </c>
      <c r="D5141" t="s">
        <v>430</v>
      </c>
      <c r="E5141" s="113">
        <v>9.6799999999999995E-5</v>
      </c>
      <c r="F5141">
        <v>9.6784000000000002E-3</v>
      </c>
    </row>
    <row r="5142" spans="1:6">
      <c r="A5142">
        <v>304031092</v>
      </c>
      <c r="B5142" t="s">
        <v>971</v>
      </c>
      <c r="E5142" s="113">
        <v>3.9999999999999998E-7</v>
      </c>
      <c r="F5142" s="113">
        <v>3.5500000000000002E-5</v>
      </c>
    </row>
    <row r="5143" spans="1:6">
      <c r="A5143">
        <v>304031092</v>
      </c>
      <c r="B5143" t="s">
        <v>971</v>
      </c>
      <c r="C5143">
        <v>304031095</v>
      </c>
      <c r="D5143" t="s">
        <v>856</v>
      </c>
      <c r="E5143" s="113">
        <v>1.6399999999999999E-5</v>
      </c>
      <c r="F5143">
        <v>1.642E-3</v>
      </c>
    </row>
    <row r="5144" spans="1:6">
      <c r="A5144">
        <v>304031093</v>
      </c>
      <c r="B5144" t="s">
        <v>694</v>
      </c>
      <c r="E5144" s="113">
        <v>1.7E-6</v>
      </c>
      <c r="F5144">
        <v>1.749E-4</v>
      </c>
    </row>
    <row r="5145" spans="1:6">
      <c r="A5145">
        <v>304031093</v>
      </c>
      <c r="B5145" t="s">
        <v>694</v>
      </c>
      <c r="C5145">
        <v>304031095</v>
      </c>
      <c r="D5145" t="s">
        <v>856</v>
      </c>
      <c r="E5145" s="113">
        <v>1.9000000000000001E-5</v>
      </c>
      <c r="F5145">
        <v>1.9021000000000001E-3</v>
      </c>
    </row>
    <row r="5146" spans="1:6">
      <c r="A5146">
        <v>304031094</v>
      </c>
      <c r="B5146" t="s">
        <v>1046</v>
      </c>
      <c r="E5146" s="113">
        <v>1.9999999999999999E-7</v>
      </c>
      <c r="F5146" s="113">
        <v>1.9599999999999999E-5</v>
      </c>
    </row>
    <row r="5147" spans="1:6">
      <c r="A5147">
        <v>304031094</v>
      </c>
      <c r="B5147" t="s">
        <v>1046</v>
      </c>
      <c r="C5147">
        <v>304021089</v>
      </c>
      <c r="D5147" t="s">
        <v>766</v>
      </c>
      <c r="E5147" s="113">
        <v>9.9999999999999995E-8</v>
      </c>
      <c r="F5147" s="113">
        <v>6.0000000000000002E-6</v>
      </c>
    </row>
    <row r="5148" spans="1:6">
      <c r="A5148">
        <v>304031094</v>
      </c>
      <c r="B5148" t="s">
        <v>1046</v>
      </c>
      <c r="C5148">
        <v>304031096</v>
      </c>
      <c r="D5148" t="s">
        <v>840</v>
      </c>
      <c r="E5148">
        <v>0</v>
      </c>
      <c r="F5148" s="113">
        <v>1.9999999999999999E-6</v>
      </c>
    </row>
    <row r="5149" spans="1:6">
      <c r="A5149">
        <v>304031094</v>
      </c>
      <c r="B5149" t="s">
        <v>1046</v>
      </c>
      <c r="C5149">
        <v>304031097</v>
      </c>
      <c r="D5149" t="s">
        <v>1002</v>
      </c>
      <c r="E5149" s="113">
        <v>9.9999999999999995E-8</v>
      </c>
      <c r="F5149" s="113">
        <v>1.15E-5</v>
      </c>
    </row>
    <row r="5150" spans="1:6">
      <c r="A5150">
        <v>304031094</v>
      </c>
      <c r="B5150" t="s">
        <v>1046</v>
      </c>
      <c r="C5150">
        <v>304041102</v>
      </c>
      <c r="D5150" t="s">
        <v>1231</v>
      </c>
      <c r="E5150" s="113">
        <v>9.9999999999999995E-8</v>
      </c>
      <c r="F5150" s="113">
        <v>6.4999999999999996E-6</v>
      </c>
    </row>
    <row r="5151" spans="1:6">
      <c r="A5151">
        <v>304031095</v>
      </c>
      <c r="B5151" t="s">
        <v>856</v>
      </c>
      <c r="E5151" s="113">
        <v>2.9999999999999999E-7</v>
      </c>
      <c r="F5151" s="113">
        <v>2.7500000000000001E-5</v>
      </c>
    </row>
    <row r="5152" spans="1:6">
      <c r="A5152">
        <v>304031095</v>
      </c>
      <c r="B5152" t="s">
        <v>856</v>
      </c>
      <c r="C5152">
        <v>304031093</v>
      </c>
      <c r="D5152" t="s">
        <v>694</v>
      </c>
      <c r="E5152" s="113">
        <v>9.9999999999999995E-8</v>
      </c>
      <c r="F5152" s="113">
        <v>6.7000000000000002E-6</v>
      </c>
    </row>
    <row r="5153" spans="1:6">
      <c r="A5153">
        <v>304031096</v>
      </c>
      <c r="B5153" t="s">
        <v>840</v>
      </c>
      <c r="E5153" s="113">
        <v>5.6900000000000001E-5</v>
      </c>
      <c r="F5153">
        <v>5.6928999999999999E-3</v>
      </c>
    </row>
    <row r="5154" spans="1:6">
      <c r="A5154">
        <v>304031096</v>
      </c>
      <c r="B5154" t="s">
        <v>840</v>
      </c>
      <c r="C5154">
        <v>304031094</v>
      </c>
      <c r="D5154" t="s">
        <v>1046</v>
      </c>
      <c r="E5154" s="113">
        <v>9.9999999999999995E-8</v>
      </c>
      <c r="F5154" s="113">
        <v>6.9999999999999999E-6</v>
      </c>
    </row>
    <row r="5155" spans="1:6">
      <c r="A5155">
        <v>304031097</v>
      </c>
      <c r="B5155" t="s">
        <v>1002</v>
      </c>
      <c r="E5155">
        <v>0</v>
      </c>
      <c r="F5155" s="113">
        <v>2.3E-6</v>
      </c>
    </row>
    <row r="5156" spans="1:6">
      <c r="A5156">
        <v>304031097</v>
      </c>
      <c r="B5156" t="s">
        <v>1002</v>
      </c>
      <c r="C5156">
        <v>304031094</v>
      </c>
      <c r="D5156" t="s">
        <v>1046</v>
      </c>
      <c r="E5156" s="113">
        <v>1.9999999999999999E-7</v>
      </c>
      <c r="F5156" s="113">
        <v>2.48E-5</v>
      </c>
    </row>
    <row r="5157" spans="1:6">
      <c r="A5157">
        <v>304031097</v>
      </c>
      <c r="B5157" t="s">
        <v>1002</v>
      </c>
      <c r="C5157">
        <v>304041102</v>
      </c>
      <c r="D5157" t="s">
        <v>1231</v>
      </c>
      <c r="E5157" s="113">
        <v>9.9999999999999995E-8</v>
      </c>
      <c r="F5157" s="113">
        <v>8.8999999999999995E-6</v>
      </c>
    </row>
    <row r="5158" spans="1:6">
      <c r="A5158">
        <v>304031097</v>
      </c>
      <c r="B5158" t="s">
        <v>1002</v>
      </c>
      <c r="C5158">
        <v>305041137</v>
      </c>
      <c r="D5158" t="s">
        <v>1071</v>
      </c>
      <c r="E5158" s="113">
        <v>3.0000000000000001E-6</v>
      </c>
      <c r="F5158">
        <v>2.9530000000000002E-4</v>
      </c>
    </row>
    <row r="5159" spans="1:6">
      <c r="A5159">
        <v>304041098</v>
      </c>
      <c r="B5159" t="s">
        <v>306</v>
      </c>
      <c r="C5159">
        <v>304041100</v>
      </c>
      <c r="D5159" t="s">
        <v>285</v>
      </c>
      <c r="E5159" s="113">
        <v>2.1500000000000001E-5</v>
      </c>
      <c r="F5159">
        <v>2.1526000000000002E-3</v>
      </c>
    </row>
    <row r="5160" spans="1:6">
      <c r="A5160">
        <v>304041099</v>
      </c>
      <c r="B5160" t="s">
        <v>690</v>
      </c>
      <c r="C5160">
        <v>304041103</v>
      </c>
      <c r="D5160" t="s">
        <v>954</v>
      </c>
      <c r="E5160" s="113">
        <v>6.05E-5</v>
      </c>
      <c r="F5160">
        <v>6.0518000000000004E-3</v>
      </c>
    </row>
    <row r="5161" spans="1:6">
      <c r="A5161">
        <v>304041099</v>
      </c>
      <c r="B5161" t="s">
        <v>690</v>
      </c>
      <c r="C5161">
        <v>304041104</v>
      </c>
      <c r="D5161" t="s">
        <v>858</v>
      </c>
      <c r="E5161" s="113">
        <v>4.8900000000000003E-5</v>
      </c>
      <c r="F5161">
        <v>4.8897000000000003E-3</v>
      </c>
    </row>
    <row r="5162" spans="1:6">
      <c r="A5162">
        <v>304041099</v>
      </c>
      <c r="B5162" t="s">
        <v>690</v>
      </c>
      <c r="C5162">
        <v>310021279</v>
      </c>
      <c r="D5162" t="s">
        <v>757</v>
      </c>
      <c r="E5162" s="113">
        <v>9.9999999999999995E-8</v>
      </c>
      <c r="F5162" s="113">
        <v>5.8000000000000004E-6</v>
      </c>
    </row>
    <row r="5163" spans="1:6">
      <c r="A5163">
        <v>304041099</v>
      </c>
      <c r="B5163" t="s">
        <v>690</v>
      </c>
      <c r="C5163">
        <v>314011387</v>
      </c>
      <c r="D5163" t="s">
        <v>976</v>
      </c>
      <c r="E5163" s="113">
        <v>1.63E-5</v>
      </c>
      <c r="F5163">
        <v>1.6322000000000001E-3</v>
      </c>
    </row>
    <row r="5164" spans="1:6">
      <c r="A5164">
        <v>304041100</v>
      </c>
      <c r="B5164" t="s">
        <v>285</v>
      </c>
      <c r="C5164">
        <v>304041103</v>
      </c>
      <c r="D5164" t="s">
        <v>954</v>
      </c>
      <c r="E5164" s="113">
        <v>9.5000000000000005E-6</v>
      </c>
      <c r="F5164">
        <v>9.458E-4</v>
      </c>
    </row>
    <row r="5165" spans="1:6">
      <c r="A5165">
        <v>304041100</v>
      </c>
      <c r="B5165" t="s">
        <v>285</v>
      </c>
      <c r="C5165">
        <v>304041104</v>
      </c>
      <c r="D5165" t="s">
        <v>858</v>
      </c>
      <c r="E5165" s="113">
        <v>3.6999999999999998E-5</v>
      </c>
      <c r="F5165">
        <v>3.6998999999999999E-3</v>
      </c>
    </row>
    <row r="5166" spans="1:6">
      <c r="A5166">
        <v>304041100</v>
      </c>
      <c r="B5166" t="s">
        <v>285</v>
      </c>
      <c r="C5166">
        <v>314011386</v>
      </c>
      <c r="D5166" t="s">
        <v>532</v>
      </c>
      <c r="E5166" s="113">
        <v>9.9999999999999995E-8</v>
      </c>
      <c r="F5166" s="113">
        <v>1.36E-5</v>
      </c>
    </row>
    <row r="5167" spans="1:6">
      <c r="A5167">
        <v>304041101</v>
      </c>
      <c r="B5167" t="s">
        <v>509</v>
      </c>
      <c r="C5167">
        <v>314011386</v>
      </c>
      <c r="D5167" t="s">
        <v>532</v>
      </c>
      <c r="E5167" s="113">
        <v>7.9999999999999996E-7</v>
      </c>
      <c r="F5167" s="113">
        <v>8.4699999999999999E-5</v>
      </c>
    </row>
    <row r="5168" spans="1:6">
      <c r="A5168">
        <v>304041102</v>
      </c>
      <c r="B5168" t="s">
        <v>1231</v>
      </c>
      <c r="C5168">
        <v>304021088</v>
      </c>
      <c r="D5168" t="s">
        <v>1353</v>
      </c>
      <c r="E5168">
        <v>0</v>
      </c>
      <c r="F5168" s="113">
        <v>3.8E-6</v>
      </c>
    </row>
    <row r="5169" spans="1:6">
      <c r="A5169">
        <v>304041102</v>
      </c>
      <c r="B5169" t="s">
        <v>1231</v>
      </c>
      <c r="C5169">
        <v>304031094</v>
      </c>
      <c r="D5169" t="s">
        <v>1046</v>
      </c>
      <c r="E5169">
        <v>0</v>
      </c>
      <c r="F5169" s="113">
        <v>3.9999999999999998E-7</v>
      </c>
    </row>
    <row r="5170" spans="1:6">
      <c r="A5170">
        <v>304041102</v>
      </c>
      <c r="B5170" t="s">
        <v>1231</v>
      </c>
      <c r="C5170">
        <v>304031097</v>
      </c>
      <c r="D5170" t="s">
        <v>1002</v>
      </c>
      <c r="E5170" s="113">
        <v>9.9999999999999995E-8</v>
      </c>
      <c r="F5170" s="113">
        <v>5.0000000000000004E-6</v>
      </c>
    </row>
    <row r="5171" spans="1:6">
      <c r="A5171">
        <v>304041102</v>
      </c>
      <c r="B5171" t="s">
        <v>1231</v>
      </c>
      <c r="C5171">
        <v>304041103</v>
      </c>
      <c r="D5171" t="s">
        <v>954</v>
      </c>
      <c r="E5171" s="113">
        <v>8.2600000000000002E-5</v>
      </c>
      <c r="F5171">
        <v>8.2622000000000008E-3</v>
      </c>
    </row>
    <row r="5172" spans="1:6">
      <c r="A5172">
        <v>304041102</v>
      </c>
      <c r="B5172" t="s">
        <v>1231</v>
      </c>
      <c r="C5172">
        <v>305041132</v>
      </c>
      <c r="D5172" t="s">
        <v>640</v>
      </c>
      <c r="E5172">
        <v>0</v>
      </c>
      <c r="F5172" s="113">
        <v>2.9999999999999999E-7</v>
      </c>
    </row>
    <row r="5173" spans="1:6">
      <c r="A5173">
        <v>304041102</v>
      </c>
      <c r="B5173" t="s">
        <v>1231</v>
      </c>
      <c r="C5173">
        <v>305041134</v>
      </c>
      <c r="D5173" t="s">
        <v>598</v>
      </c>
      <c r="E5173" s="113">
        <v>1.4399999999999999E-5</v>
      </c>
      <c r="F5173">
        <v>1.4369999999999999E-3</v>
      </c>
    </row>
    <row r="5174" spans="1:6">
      <c r="A5174">
        <v>304041102</v>
      </c>
      <c r="B5174" t="s">
        <v>1231</v>
      </c>
      <c r="C5174">
        <v>305041137</v>
      </c>
      <c r="D5174" t="s">
        <v>1071</v>
      </c>
      <c r="E5174">
        <v>0</v>
      </c>
      <c r="F5174" s="113">
        <v>3.8E-6</v>
      </c>
    </row>
    <row r="5175" spans="1:6">
      <c r="A5175">
        <v>304041103</v>
      </c>
      <c r="B5175" t="s">
        <v>954</v>
      </c>
      <c r="C5175">
        <v>304021087</v>
      </c>
      <c r="D5175" t="s">
        <v>463</v>
      </c>
      <c r="E5175" s="113">
        <v>3.5999999999999998E-6</v>
      </c>
      <c r="F5175">
        <v>3.5560000000000002E-4</v>
      </c>
    </row>
    <row r="5176" spans="1:6">
      <c r="A5176">
        <v>304041103</v>
      </c>
      <c r="B5176" t="s">
        <v>954</v>
      </c>
      <c r="C5176">
        <v>304041098</v>
      </c>
      <c r="D5176" t="s">
        <v>306</v>
      </c>
      <c r="E5176" s="113">
        <v>9.0400000000000002E-5</v>
      </c>
      <c r="F5176">
        <v>9.0431000000000001E-3</v>
      </c>
    </row>
    <row r="5177" spans="1:6">
      <c r="A5177">
        <v>304041103</v>
      </c>
      <c r="B5177" t="s">
        <v>954</v>
      </c>
      <c r="C5177">
        <v>304041102</v>
      </c>
      <c r="D5177" t="s">
        <v>1231</v>
      </c>
      <c r="E5177" s="113">
        <v>9.9999999999999995E-8</v>
      </c>
      <c r="F5177" s="113">
        <v>8.8999999999999995E-6</v>
      </c>
    </row>
    <row r="5178" spans="1:6">
      <c r="A5178">
        <v>304041103</v>
      </c>
      <c r="B5178" t="s">
        <v>954</v>
      </c>
      <c r="C5178">
        <v>304041104</v>
      </c>
      <c r="D5178" t="s">
        <v>858</v>
      </c>
      <c r="E5178" s="113">
        <v>9.7000000000000003E-6</v>
      </c>
      <c r="F5178">
        <v>9.6599999999999995E-4</v>
      </c>
    </row>
    <row r="5179" spans="1:6">
      <c r="A5179">
        <v>304041103</v>
      </c>
      <c r="B5179" t="s">
        <v>954</v>
      </c>
      <c r="C5179">
        <v>305041132</v>
      </c>
      <c r="D5179" t="s">
        <v>640</v>
      </c>
      <c r="E5179" s="113">
        <v>2.7999999999999999E-6</v>
      </c>
      <c r="F5179">
        <v>2.7829999999999999E-4</v>
      </c>
    </row>
    <row r="5180" spans="1:6">
      <c r="A5180">
        <v>304041104</v>
      </c>
      <c r="B5180" t="s">
        <v>858</v>
      </c>
      <c r="C5180">
        <v>304041099</v>
      </c>
      <c r="D5180" t="s">
        <v>690</v>
      </c>
      <c r="E5180" s="113">
        <v>5.0099999999999998E-5</v>
      </c>
      <c r="F5180">
        <v>5.0108000000000001E-3</v>
      </c>
    </row>
    <row r="5181" spans="1:6">
      <c r="A5181">
        <v>304041104</v>
      </c>
      <c r="B5181" t="s">
        <v>858</v>
      </c>
      <c r="C5181">
        <v>314011387</v>
      </c>
      <c r="D5181" t="s">
        <v>976</v>
      </c>
      <c r="E5181" s="113">
        <v>9.9999999999999995E-8</v>
      </c>
      <c r="F5181" s="113">
        <v>5.5999999999999997E-6</v>
      </c>
    </row>
    <row r="5182" spans="1:6">
      <c r="A5182">
        <v>305011105</v>
      </c>
      <c r="B5182" t="s">
        <v>270</v>
      </c>
      <c r="E5182" s="113">
        <v>6.1999999999999999E-6</v>
      </c>
      <c r="F5182">
        <v>6.2250000000000001E-4</v>
      </c>
    </row>
    <row r="5183" spans="1:6">
      <c r="A5183">
        <v>305011105</v>
      </c>
      <c r="B5183" t="s">
        <v>270</v>
      </c>
      <c r="C5183">
        <v>305011111</v>
      </c>
      <c r="D5183" t="s">
        <v>911</v>
      </c>
      <c r="E5183" s="113">
        <v>9.4199999999999999E-5</v>
      </c>
      <c r="F5183">
        <v>9.4204000000000006E-3</v>
      </c>
    </row>
    <row r="5184" spans="1:6">
      <c r="A5184">
        <v>305011105</v>
      </c>
      <c r="B5184" t="s">
        <v>270</v>
      </c>
      <c r="C5184">
        <v>305031126</v>
      </c>
      <c r="D5184" t="s">
        <v>774</v>
      </c>
      <c r="E5184" s="113">
        <v>9.3000000000000007E-6</v>
      </c>
      <c r="F5184">
        <v>9.2829999999999996E-4</v>
      </c>
    </row>
    <row r="5185" spans="1:6">
      <c r="A5185">
        <v>305011106</v>
      </c>
      <c r="B5185" t="s">
        <v>458</v>
      </c>
      <c r="C5185">
        <v>305011109</v>
      </c>
      <c r="D5185" t="s">
        <v>496</v>
      </c>
      <c r="E5185" s="113">
        <v>7.5099999999999996E-5</v>
      </c>
      <c r="F5185">
        <v>7.5098999999999999E-3</v>
      </c>
    </row>
    <row r="5186" spans="1:6">
      <c r="A5186">
        <v>305011106</v>
      </c>
      <c r="B5186" t="s">
        <v>458</v>
      </c>
      <c r="C5186">
        <v>305011111</v>
      </c>
      <c r="D5186" t="s">
        <v>911</v>
      </c>
      <c r="E5186" s="113">
        <v>3.9999999999999998E-7</v>
      </c>
      <c r="F5186" s="113">
        <v>3.8399999999999998E-5</v>
      </c>
    </row>
    <row r="5187" spans="1:6">
      <c r="A5187">
        <v>305011107</v>
      </c>
      <c r="B5187" t="s">
        <v>1825</v>
      </c>
      <c r="E5187" s="113">
        <v>9.9999999999999995E-8</v>
      </c>
      <c r="F5187" s="113">
        <v>1.1399999999999999E-5</v>
      </c>
    </row>
    <row r="5188" spans="1:6">
      <c r="A5188">
        <v>305011107</v>
      </c>
      <c r="B5188" t="s">
        <v>1825</v>
      </c>
      <c r="C5188">
        <v>303021054</v>
      </c>
      <c r="D5188" t="s">
        <v>410</v>
      </c>
      <c r="E5188" s="113">
        <v>1.9999999999999999E-7</v>
      </c>
      <c r="F5188" s="113">
        <v>2.1800000000000001E-5</v>
      </c>
    </row>
    <row r="5189" spans="1:6">
      <c r="A5189">
        <v>305011107</v>
      </c>
      <c r="B5189" t="s">
        <v>1825</v>
      </c>
      <c r="C5189">
        <v>305011110</v>
      </c>
      <c r="D5189" t="s">
        <v>388</v>
      </c>
      <c r="E5189" s="113">
        <v>3.9999999999999998E-7</v>
      </c>
      <c r="F5189" s="113">
        <v>4.35E-5</v>
      </c>
    </row>
    <row r="5190" spans="1:6">
      <c r="A5190">
        <v>305011107</v>
      </c>
      <c r="B5190" t="s">
        <v>1825</v>
      </c>
      <c r="C5190">
        <v>305011112</v>
      </c>
      <c r="D5190" t="s">
        <v>361</v>
      </c>
      <c r="E5190" s="113">
        <v>2.9999999999999999E-7</v>
      </c>
      <c r="F5190" s="113">
        <v>3.0199999999999999E-5</v>
      </c>
    </row>
    <row r="5191" spans="1:6">
      <c r="A5191">
        <v>305011108</v>
      </c>
      <c r="B5191" t="s">
        <v>324</v>
      </c>
      <c r="E5191" s="113">
        <v>5.1000000000000003E-6</v>
      </c>
      <c r="F5191">
        <v>5.0989999999999998E-4</v>
      </c>
    </row>
    <row r="5192" spans="1:6">
      <c r="A5192">
        <v>305011108</v>
      </c>
      <c r="B5192" t="s">
        <v>324</v>
      </c>
      <c r="C5192">
        <v>303021058</v>
      </c>
      <c r="D5192" t="s">
        <v>460</v>
      </c>
      <c r="E5192">
        <v>0</v>
      </c>
      <c r="F5192" s="113">
        <v>1.5999999999999999E-6</v>
      </c>
    </row>
    <row r="5193" spans="1:6">
      <c r="A5193">
        <v>305011108</v>
      </c>
      <c r="B5193" t="s">
        <v>324</v>
      </c>
      <c r="C5193">
        <v>305011110</v>
      </c>
      <c r="D5193" t="s">
        <v>388</v>
      </c>
      <c r="E5193" s="113">
        <v>3.4400000000000003E-5</v>
      </c>
      <c r="F5193">
        <v>3.4415000000000001E-3</v>
      </c>
    </row>
    <row r="5194" spans="1:6">
      <c r="A5194">
        <v>305011108</v>
      </c>
      <c r="B5194" t="s">
        <v>324</v>
      </c>
      <c r="C5194">
        <v>305021115</v>
      </c>
      <c r="D5194" t="s">
        <v>286</v>
      </c>
      <c r="E5194" s="113">
        <v>1.7E-6</v>
      </c>
      <c r="F5194">
        <v>1.739E-4</v>
      </c>
    </row>
    <row r="5195" spans="1:6">
      <c r="A5195">
        <v>305011109</v>
      </c>
      <c r="B5195" t="s">
        <v>496</v>
      </c>
      <c r="E5195" s="113">
        <v>2.9999999999999999E-7</v>
      </c>
      <c r="F5195" s="113">
        <v>2.6100000000000001E-5</v>
      </c>
    </row>
    <row r="5196" spans="1:6">
      <c r="A5196">
        <v>305011109</v>
      </c>
      <c r="B5196" t="s">
        <v>496</v>
      </c>
      <c r="C5196">
        <v>305011106</v>
      </c>
      <c r="D5196" t="s">
        <v>458</v>
      </c>
      <c r="E5196" s="113">
        <v>9.9999999999999995E-8</v>
      </c>
      <c r="F5196" s="113">
        <v>9.5000000000000005E-6</v>
      </c>
    </row>
    <row r="5197" spans="1:6">
      <c r="A5197">
        <v>305011109</v>
      </c>
      <c r="B5197" t="s">
        <v>496</v>
      </c>
      <c r="C5197">
        <v>305031128</v>
      </c>
      <c r="D5197" t="s">
        <v>366</v>
      </c>
      <c r="E5197" s="113">
        <v>9.2700000000000004E-5</v>
      </c>
      <c r="F5197">
        <v>9.2714000000000008E-3</v>
      </c>
    </row>
    <row r="5198" spans="1:6">
      <c r="A5198">
        <v>305011110</v>
      </c>
      <c r="B5198" t="s">
        <v>388</v>
      </c>
      <c r="E5198" s="113">
        <v>2.9000000000000002E-6</v>
      </c>
      <c r="F5198">
        <v>2.8719999999999999E-4</v>
      </c>
    </row>
    <row r="5199" spans="1:6">
      <c r="A5199">
        <v>305011110</v>
      </c>
      <c r="B5199" t="s">
        <v>388</v>
      </c>
      <c r="C5199">
        <v>303021054</v>
      </c>
      <c r="D5199" t="s">
        <v>410</v>
      </c>
      <c r="E5199">
        <v>0</v>
      </c>
      <c r="F5199" s="113">
        <v>1.7E-6</v>
      </c>
    </row>
    <row r="5200" spans="1:6">
      <c r="A5200">
        <v>305011110</v>
      </c>
      <c r="B5200" t="s">
        <v>388</v>
      </c>
      <c r="C5200">
        <v>303021058</v>
      </c>
      <c r="D5200" t="s">
        <v>460</v>
      </c>
      <c r="E5200" s="113">
        <v>9.9999999999999995E-8</v>
      </c>
      <c r="F5200" s="113">
        <v>1.1600000000000001E-5</v>
      </c>
    </row>
    <row r="5201" spans="1:6">
      <c r="A5201">
        <v>305011110</v>
      </c>
      <c r="B5201" t="s">
        <v>388</v>
      </c>
      <c r="C5201">
        <v>305011107</v>
      </c>
      <c r="D5201" t="s">
        <v>1825</v>
      </c>
      <c r="E5201" s="113">
        <v>9.9999999999999995E-8</v>
      </c>
      <c r="F5201" s="113">
        <v>6.3999999999999997E-6</v>
      </c>
    </row>
    <row r="5202" spans="1:6">
      <c r="A5202">
        <v>305011110</v>
      </c>
      <c r="B5202" t="s">
        <v>388</v>
      </c>
      <c r="C5202">
        <v>305011108</v>
      </c>
      <c r="D5202" t="s">
        <v>324</v>
      </c>
      <c r="E5202" s="113">
        <v>9.9999999999999995E-8</v>
      </c>
      <c r="F5202" s="113">
        <v>9.3000000000000007E-6</v>
      </c>
    </row>
    <row r="5203" spans="1:6">
      <c r="A5203">
        <v>305011110</v>
      </c>
      <c r="B5203" t="s">
        <v>388</v>
      </c>
      <c r="C5203">
        <v>305011112</v>
      </c>
      <c r="D5203" t="s">
        <v>361</v>
      </c>
      <c r="E5203" s="113">
        <v>9.9999999999999995E-8</v>
      </c>
      <c r="F5203" s="113">
        <v>5.5999999999999997E-6</v>
      </c>
    </row>
    <row r="5204" spans="1:6">
      <c r="A5204">
        <v>305011111</v>
      </c>
      <c r="B5204" t="s">
        <v>911</v>
      </c>
      <c r="C5204">
        <v>305011106</v>
      </c>
      <c r="D5204" t="s">
        <v>458</v>
      </c>
      <c r="E5204" s="113">
        <v>5.5099999999999998E-5</v>
      </c>
      <c r="F5204">
        <v>5.5066000000000004E-3</v>
      </c>
    </row>
    <row r="5205" spans="1:6">
      <c r="A5205">
        <v>305011111</v>
      </c>
      <c r="B5205" t="s">
        <v>911</v>
      </c>
      <c r="C5205">
        <v>305031126</v>
      </c>
      <c r="D5205" t="s">
        <v>774</v>
      </c>
      <c r="E5205" s="113">
        <v>4.7500000000000003E-5</v>
      </c>
      <c r="F5205">
        <v>4.7514999999999996E-3</v>
      </c>
    </row>
    <row r="5206" spans="1:6">
      <c r="A5206">
        <v>305011111</v>
      </c>
      <c r="B5206" t="s">
        <v>911</v>
      </c>
      <c r="C5206">
        <v>305031128</v>
      </c>
      <c r="D5206" t="s">
        <v>366</v>
      </c>
      <c r="E5206">
        <v>0</v>
      </c>
      <c r="F5206" s="113">
        <v>3.9999999999999998E-6</v>
      </c>
    </row>
    <row r="5207" spans="1:6">
      <c r="A5207">
        <v>305011112</v>
      </c>
      <c r="B5207" t="s">
        <v>361</v>
      </c>
      <c r="E5207" s="113">
        <v>1.1999999999999999E-6</v>
      </c>
      <c r="F5207">
        <v>1.193E-4</v>
      </c>
    </row>
    <row r="5208" spans="1:6">
      <c r="A5208">
        <v>305011112</v>
      </c>
      <c r="B5208" t="s">
        <v>361</v>
      </c>
      <c r="C5208">
        <v>305011107</v>
      </c>
      <c r="D5208" t="s">
        <v>1825</v>
      </c>
      <c r="E5208" s="113">
        <v>2.9999999999999999E-7</v>
      </c>
      <c r="F5208" s="113">
        <v>2.5999999999999998E-5</v>
      </c>
    </row>
    <row r="5209" spans="1:6">
      <c r="A5209">
        <v>305011112</v>
      </c>
      <c r="B5209" t="s">
        <v>361</v>
      </c>
      <c r="C5209">
        <v>305011110</v>
      </c>
      <c r="D5209" t="s">
        <v>388</v>
      </c>
      <c r="E5209" s="113">
        <v>4.0999999999999997E-6</v>
      </c>
      <c r="F5209">
        <v>4.1399999999999998E-4</v>
      </c>
    </row>
    <row r="5210" spans="1:6">
      <c r="A5210">
        <v>305021113</v>
      </c>
      <c r="B5210" t="s">
        <v>1746</v>
      </c>
      <c r="C5210">
        <v>305021114</v>
      </c>
      <c r="D5210" t="s">
        <v>453</v>
      </c>
      <c r="E5210" s="113">
        <v>2.9999999999999999E-7</v>
      </c>
      <c r="F5210" s="113">
        <v>2.6400000000000001E-5</v>
      </c>
    </row>
    <row r="5211" spans="1:6">
      <c r="A5211">
        <v>305021113</v>
      </c>
      <c r="B5211" t="s">
        <v>1746</v>
      </c>
      <c r="C5211">
        <v>305021116</v>
      </c>
      <c r="D5211" t="s">
        <v>1794</v>
      </c>
      <c r="E5211" s="113">
        <v>9.9999999999999995E-8</v>
      </c>
      <c r="F5211" s="113">
        <v>9.3000000000000007E-6</v>
      </c>
    </row>
    <row r="5212" spans="1:6">
      <c r="A5212">
        <v>305021113</v>
      </c>
      <c r="B5212" t="s">
        <v>1746</v>
      </c>
      <c r="C5212">
        <v>305021117</v>
      </c>
      <c r="D5212" t="s">
        <v>376</v>
      </c>
      <c r="E5212" s="113">
        <v>2.9999999999999999E-7</v>
      </c>
      <c r="F5212" s="113">
        <v>3.4600000000000001E-5</v>
      </c>
    </row>
    <row r="5213" spans="1:6">
      <c r="A5213">
        <v>305021114</v>
      </c>
      <c r="B5213" t="s">
        <v>453</v>
      </c>
      <c r="E5213" s="113">
        <v>1.9999999999999999E-7</v>
      </c>
      <c r="F5213" s="113">
        <v>2.0299999999999999E-5</v>
      </c>
    </row>
    <row r="5214" spans="1:6">
      <c r="A5214">
        <v>305021114</v>
      </c>
      <c r="B5214" t="s">
        <v>453</v>
      </c>
      <c r="C5214">
        <v>305021113</v>
      </c>
      <c r="D5214" t="s">
        <v>1746</v>
      </c>
      <c r="E5214" s="113">
        <v>9.9999999999999995E-8</v>
      </c>
      <c r="F5214" s="113">
        <v>1.4100000000000001E-5</v>
      </c>
    </row>
    <row r="5215" spans="1:6">
      <c r="A5215">
        <v>305021114</v>
      </c>
      <c r="B5215" t="s">
        <v>453</v>
      </c>
      <c r="C5215">
        <v>305021116</v>
      </c>
      <c r="D5215" t="s">
        <v>1794</v>
      </c>
      <c r="E5215">
        <v>0</v>
      </c>
      <c r="F5215" s="113">
        <v>2.3999999999999999E-6</v>
      </c>
    </row>
    <row r="5216" spans="1:6">
      <c r="A5216">
        <v>305021114</v>
      </c>
      <c r="B5216" t="s">
        <v>453</v>
      </c>
      <c r="C5216">
        <v>305021117</v>
      </c>
      <c r="D5216" t="s">
        <v>376</v>
      </c>
      <c r="E5216">
        <v>0</v>
      </c>
      <c r="F5216" s="113">
        <v>1.7999999999999999E-6</v>
      </c>
    </row>
    <row r="5217" spans="1:6">
      <c r="A5217">
        <v>305021115</v>
      </c>
      <c r="B5217" t="s">
        <v>286</v>
      </c>
      <c r="E5217">
        <v>0</v>
      </c>
      <c r="F5217" s="113">
        <v>7.9999999999999996E-7</v>
      </c>
    </row>
    <row r="5218" spans="1:6">
      <c r="A5218">
        <v>305021115</v>
      </c>
      <c r="B5218" t="s">
        <v>286</v>
      </c>
      <c r="C5218">
        <v>303021058</v>
      </c>
      <c r="D5218" t="s">
        <v>460</v>
      </c>
      <c r="E5218" s="113">
        <v>9.9999999999999995E-8</v>
      </c>
      <c r="F5218" s="113">
        <v>7.3000000000000004E-6</v>
      </c>
    </row>
    <row r="5219" spans="1:6">
      <c r="A5219">
        <v>305021115</v>
      </c>
      <c r="B5219" t="s">
        <v>286</v>
      </c>
      <c r="C5219">
        <v>305011108</v>
      </c>
      <c r="D5219" t="s">
        <v>324</v>
      </c>
      <c r="E5219" s="113">
        <v>1.42E-5</v>
      </c>
      <c r="F5219">
        <v>1.4245E-3</v>
      </c>
    </row>
    <row r="5220" spans="1:6">
      <c r="A5220">
        <v>305021116</v>
      </c>
      <c r="B5220" t="s">
        <v>1794</v>
      </c>
      <c r="E5220" s="113">
        <v>4.9999999999999998E-7</v>
      </c>
      <c r="F5220" s="113">
        <v>4.6100000000000002E-5</v>
      </c>
    </row>
    <row r="5221" spans="1:6">
      <c r="A5221">
        <v>305021116</v>
      </c>
      <c r="B5221" t="s">
        <v>1794</v>
      </c>
      <c r="C5221">
        <v>305021113</v>
      </c>
      <c r="D5221" t="s">
        <v>1746</v>
      </c>
      <c r="E5221" s="113">
        <v>1.9999999999999999E-7</v>
      </c>
      <c r="F5221" s="113">
        <v>2.27E-5</v>
      </c>
    </row>
    <row r="5222" spans="1:6">
      <c r="A5222">
        <v>305021116</v>
      </c>
      <c r="B5222" t="s">
        <v>1794</v>
      </c>
      <c r="C5222">
        <v>305021114</v>
      </c>
      <c r="D5222" t="s">
        <v>453</v>
      </c>
      <c r="E5222" s="113">
        <v>9.9999999999999995E-8</v>
      </c>
      <c r="F5222" s="113">
        <v>5.4E-6</v>
      </c>
    </row>
    <row r="5223" spans="1:6">
      <c r="A5223">
        <v>305021116</v>
      </c>
      <c r="B5223" t="s">
        <v>1794</v>
      </c>
      <c r="C5223">
        <v>305021117</v>
      </c>
      <c r="D5223" t="s">
        <v>376</v>
      </c>
      <c r="E5223" s="113">
        <v>5.9999999999999997E-7</v>
      </c>
      <c r="F5223" s="113">
        <v>5.5399999999999998E-5</v>
      </c>
    </row>
    <row r="5224" spans="1:6">
      <c r="A5224">
        <v>305021116</v>
      </c>
      <c r="B5224" t="s">
        <v>1794</v>
      </c>
      <c r="C5224">
        <v>305021118</v>
      </c>
      <c r="D5224" t="s">
        <v>699</v>
      </c>
      <c r="E5224" s="113">
        <v>9.9999999999999995E-8</v>
      </c>
      <c r="F5224" s="113">
        <v>6.9E-6</v>
      </c>
    </row>
    <row r="5225" spans="1:6">
      <c r="A5225">
        <v>305021117</v>
      </c>
      <c r="B5225" t="s">
        <v>376</v>
      </c>
      <c r="E5225" s="113">
        <v>3.9999999999999998E-7</v>
      </c>
      <c r="F5225" s="113">
        <v>4.3099999999999997E-5</v>
      </c>
    </row>
    <row r="5226" spans="1:6">
      <c r="A5226">
        <v>305021117</v>
      </c>
      <c r="B5226" t="s">
        <v>376</v>
      </c>
      <c r="C5226">
        <v>303011047</v>
      </c>
      <c r="D5226" t="s">
        <v>1072</v>
      </c>
      <c r="E5226" s="113">
        <v>5.1000000000000003E-6</v>
      </c>
      <c r="F5226">
        <v>5.1029999999999999E-4</v>
      </c>
    </row>
    <row r="5227" spans="1:6">
      <c r="A5227">
        <v>305021117</v>
      </c>
      <c r="B5227" t="s">
        <v>376</v>
      </c>
      <c r="C5227">
        <v>303011048</v>
      </c>
      <c r="D5227" t="s">
        <v>1122</v>
      </c>
      <c r="E5227" s="113">
        <v>6.1299999999999999E-5</v>
      </c>
      <c r="F5227">
        <v>6.1282999999999997E-3</v>
      </c>
    </row>
    <row r="5228" spans="1:6">
      <c r="A5228">
        <v>305021117</v>
      </c>
      <c r="B5228" t="s">
        <v>376</v>
      </c>
      <c r="C5228">
        <v>303011049</v>
      </c>
      <c r="D5228" t="s">
        <v>905</v>
      </c>
      <c r="E5228">
        <v>0</v>
      </c>
      <c r="F5228" s="113">
        <v>3.0000000000000001E-6</v>
      </c>
    </row>
    <row r="5229" spans="1:6">
      <c r="A5229">
        <v>305021117</v>
      </c>
      <c r="B5229" t="s">
        <v>376</v>
      </c>
      <c r="C5229">
        <v>305021113</v>
      </c>
      <c r="D5229" t="s">
        <v>1746</v>
      </c>
      <c r="E5229" s="113">
        <v>4.9999999999999998E-7</v>
      </c>
      <c r="F5229" s="113">
        <v>4.8300000000000002E-5</v>
      </c>
    </row>
    <row r="5230" spans="1:6">
      <c r="A5230">
        <v>305021117</v>
      </c>
      <c r="B5230" t="s">
        <v>376</v>
      </c>
      <c r="C5230">
        <v>305021116</v>
      </c>
      <c r="D5230" t="s">
        <v>1794</v>
      </c>
      <c r="E5230">
        <v>0</v>
      </c>
      <c r="F5230" s="113">
        <v>4.8999999999999997E-6</v>
      </c>
    </row>
    <row r="5231" spans="1:6">
      <c r="A5231">
        <v>305021117</v>
      </c>
      <c r="B5231" t="s">
        <v>376</v>
      </c>
      <c r="C5231">
        <v>305021118</v>
      </c>
      <c r="D5231" t="s">
        <v>699</v>
      </c>
      <c r="E5231" s="113">
        <v>7.0500000000000006E-5</v>
      </c>
      <c r="F5231">
        <v>7.0515999999999999E-3</v>
      </c>
    </row>
    <row r="5232" spans="1:6">
      <c r="A5232">
        <v>305021118</v>
      </c>
      <c r="B5232" t="s">
        <v>699</v>
      </c>
      <c r="E5232" s="113">
        <v>9.9999999999999995E-8</v>
      </c>
      <c r="F5232" s="113">
        <v>1.19E-5</v>
      </c>
    </row>
    <row r="5233" spans="1:6">
      <c r="A5233">
        <v>305021118</v>
      </c>
      <c r="B5233" t="s">
        <v>699</v>
      </c>
      <c r="C5233">
        <v>303011047</v>
      </c>
      <c r="D5233" t="s">
        <v>1072</v>
      </c>
      <c r="E5233" s="113">
        <v>5.2899999999999998E-5</v>
      </c>
      <c r="F5233">
        <v>5.2934000000000002E-3</v>
      </c>
    </row>
    <row r="5234" spans="1:6">
      <c r="A5234">
        <v>305021118</v>
      </c>
      <c r="B5234" t="s">
        <v>699</v>
      </c>
      <c r="C5234">
        <v>303021053</v>
      </c>
      <c r="D5234" t="s">
        <v>373</v>
      </c>
      <c r="E5234">
        <v>0</v>
      </c>
      <c r="F5234" s="113">
        <v>4.4000000000000002E-6</v>
      </c>
    </row>
    <row r="5235" spans="1:6">
      <c r="A5235">
        <v>305021118</v>
      </c>
      <c r="B5235" t="s">
        <v>699</v>
      </c>
      <c r="C5235">
        <v>305021116</v>
      </c>
      <c r="D5235" t="s">
        <v>1794</v>
      </c>
      <c r="E5235" s="113">
        <v>1.9999999999999999E-7</v>
      </c>
      <c r="F5235" s="113">
        <v>1.95E-5</v>
      </c>
    </row>
    <row r="5236" spans="1:6">
      <c r="A5236">
        <v>305031119</v>
      </c>
      <c r="B5236" t="s">
        <v>700</v>
      </c>
      <c r="E5236">
        <v>0</v>
      </c>
      <c r="F5236" s="113">
        <v>4.9999999999999998E-7</v>
      </c>
    </row>
    <row r="5237" spans="1:6">
      <c r="A5237">
        <v>305031119</v>
      </c>
      <c r="B5237" t="s">
        <v>700</v>
      </c>
      <c r="C5237">
        <v>305031121</v>
      </c>
      <c r="D5237" t="s">
        <v>756</v>
      </c>
      <c r="E5237" s="113">
        <v>9.9999999999999995E-8</v>
      </c>
      <c r="F5237" s="113">
        <v>1.2E-5</v>
      </c>
    </row>
    <row r="5238" spans="1:6">
      <c r="A5238">
        <v>305031119</v>
      </c>
      <c r="B5238" t="s">
        <v>700</v>
      </c>
      <c r="C5238">
        <v>305031122</v>
      </c>
      <c r="D5238" t="s">
        <v>1458</v>
      </c>
      <c r="E5238" s="113">
        <v>9.9999999999999995E-8</v>
      </c>
      <c r="F5238" s="113">
        <v>1.3900000000000001E-5</v>
      </c>
    </row>
    <row r="5239" spans="1:6">
      <c r="A5239">
        <v>305031119</v>
      </c>
      <c r="B5239" t="s">
        <v>700</v>
      </c>
      <c r="C5239">
        <v>305031124</v>
      </c>
      <c r="D5239" t="s">
        <v>607</v>
      </c>
      <c r="E5239" s="113">
        <v>9.9999999999999995E-8</v>
      </c>
      <c r="F5239" s="113">
        <v>6.0000000000000002E-6</v>
      </c>
    </row>
    <row r="5240" spans="1:6">
      <c r="A5240">
        <v>305031119</v>
      </c>
      <c r="B5240" t="s">
        <v>700</v>
      </c>
      <c r="C5240">
        <v>305031130</v>
      </c>
      <c r="D5240" t="s">
        <v>572</v>
      </c>
      <c r="E5240" s="113">
        <v>5.4999999999999999E-6</v>
      </c>
      <c r="F5240">
        <v>5.5389999999999997E-4</v>
      </c>
    </row>
    <row r="5241" spans="1:6">
      <c r="A5241">
        <v>305031120</v>
      </c>
      <c r="B5241" t="s">
        <v>408</v>
      </c>
      <c r="C5241">
        <v>305031123</v>
      </c>
      <c r="D5241" t="s">
        <v>342</v>
      </c>
      <c r="E5241" s="113">
        <v>9.9999999999999995E-8</v>
      </c>
      <c r="F5241" s="113">
        <v>9.0000000000000002E-6</v>
      </c>
    </row>
    <row r="5242" spans="1:6">
      <c r="A5242">
        <v>305031121</v>
      </c>
      <c r="B5242" t="s">
        <v>756</v>
      </c>
      <c r="C5242">
        <v>302031036</v>
      </c>
      <c r="D5242" t="s">
        <v>385</v>
      </c>
      <c r="E5242" s="113">
        <v>9.9999999999999995E-8</v>
      </c>
      <c r="F5242" s="113">
        <v>6.4999999999999996E-6</v>
      </c>
    </row>
    <row r="5243" spans="1:6">
      <c r="A5243">
        <v>305031121</v>
      </c>
      <c r="B5243" t="s">
        <v>756</v>
      </c>
      <c r="C5243">
        <v>302031037</v>
      </c>
      <c r="D5243" t="s">
        <v>452</v>
      </c>
      <c r="E5243" s="113">
        <v>3.8999999999999999E-6</v>
      </c>
      <c r="F5243">
        <v>3.947E-4</v>
      </c>
    </row>
    <row r="5244" spans="1:6">
      <c r="A5244">
        <v>305031121</v>
      </c>
      <c r="B5244" t="s">
        <v>756</v>
      </c>
      <c r="C5244">
        <v>305031119</v>
      </c>
      <c r="D5244" t="s">
        <v>700</v>
      </c>
      <c r="E5244">
        <v>0</v>
      </c>
      <c r="F5244" s="113">
        <v>3.5999999999999998E-6</v>
      </c>
    </row>
    <row r="5245" spans="1:6">
      <c r="A5245">
        <v>305031121</v>
      </c>
      <c r="B5245" t="s">
        <v>756</v>
      </c>
      <c r="C5245">
        <v>305031122</v>
      </c>
      <c r="D5245" t="s">
        <v>1458</v>
      </c>
      <c r="E5245" s="113">
        <v>9.9999999999999995E-8</v>
      </c>
      <c r="F5245" s="113">
        <v>1.11E-5</v>
      </c>
    </row>
    <row r="5246" spans="1:6">
      <c r="A5246">
        <v>305031121</v>
      </c>
      <c r="B5246" t="s">
        <v>756</v>
      </c>
      <c r="C5246">
        <v>305031124</v>
      </c>
      <c r="D5246" t="s">
        <v>607</v>
      </c>
      <c r="E5246" s="113">
        <v>9.9999999999999995E-8</v>
      </c>
      <c r="F5246" s="113">
        <v>1.4600000000000001E-5</v>
      </c>
    </row>
    <row r="5247" spans="1:6">
      <c r="A5247">
        <v>305031121</v>
      </c>
      <c r="B5247" t="s">
        <v>756</v>
      </c>
      <c r="C5247">
        <v>305031125</v>
      </c>
      <c r="D5247" t="s">
        <v>1421</v>
      </c>
      <c r="E5247" s="113">
        <v>7.9999999999999996E-7</v>
      </c>
      <c r="F5247" s="113">
        <v>7.6899999999999999E-5</v>
      </c>
    </row>
    <row r="5248" spans="1:6">
      <c r="A5248">
        <v>305031122</v>
      </c>
      <c r="B5248" t="s">
        <v>1458</v>
      </c>
      <c r="C5248">
        <v>302031040</v>
      </c>
      <c r="D5248" t="s">
        <v>732</v>
      </c>
      <c r="E5248" s="113">
        <v>9.9999999999999995E-8</v>
      </c>
      <c r="F5248" s="113">
        <v>9.5000000000000005E-6</v>
      </c>
    </row>
    <row r="5249" spans="1:6">
      <c r="A5249">
        <v>305031122</v>
      </c>
      <c r="B5249" t="s">
        <v>1458</v>
      </c>
      <c r="C5249">
        <v>305031119</v>
      </c>
      <c r="D5249" t="s">
        <v>700</v>
      </c>
      <c r="E5249" s="113">
        <v>9.9999999999999995E-8</v>
      </c>
      <c r="F5249" s="113">
        <v>1.1199999999999999E-5</v>
      </c>
    </row>
    <row r="5250" spans="1:6">
      <c r="A5250">
        <v>305031122</v>
      </c>
      <c r="B5250" t="s">
        <v>1458</v>
      </c>
      <c r="C5250">
        <v>305031121</v>
      </c>
      <c r="D5250" t="s">
        <v>756</v>
      </c>
      <c r="E5250" s="113">
        <v>9.9999999999999995E-8</v>
      </c>
      <c r="F5250" s="113">
        <v>1.2300000000000001E-5</v>
      </c>
    </row>
    <row r="5251" spans="1:6">
      <c r="A5251">
        <v>305031122</v>
      </c>
      <c r="B5251" t="s">
        <v>1458</v>
      </c>
      <c r="C5251">
        <v>305031125</v>
      </c>
      <c r="D5251" t="s">
        <v>1421</v>
      </c>
      <c r="E5251" s="113">
        <v>9.9999999999999995E-8</v>
      </c>
      <c r="F5251" s="113">
        <v>1.19E-5</v>
      </c>
    </row>
    <row r="5252" spans="1:6">
      <c r="A5252">
        <v>305031122</v>
      </c>
      <c r="B5252" t="s">
        <v>1458</v>
      </c>
      <c r="C5252">
        <v>305031131</v>
      </c>
      <c r="D5252" t="s">
        <v>635</v>
      </c>
      <c r="E5252" s="113">
        <v>5.6999999999999996E-6</v>
      </c>
      <c r="F5252">
        <v>5.7350000000000001E-4</v>
      </c>
    </row>
    <row r="5253" spans="1:6">
      <c r="A5253">
        <v>305031123</v>
      </c>
      <c r="B5253" t="s">
        <v>342</v>
      </c>
      <c r="C5253">
        <v>305031127</v>
      </c>
      <c r="D5253" t="s">
        <v>514</v>
      </c>
      <c r="E5253" s="113">
        <v>1.9999999999999999E-7</v>
      </c>
      <c r="F5253" s="113">
        <v>2.4499999999999999E-5</v>
      </c>
    </row>
    <row r="5254" spans="1:6">
      <c r="A5254">
        <v>305031123</v>
      </c>
      <c r="B5254" t="s">
        <v>342</v>
      </c>
      <c r="C5254">
        <v>305031129</v>
      </c>
      <c r="D5254" t="s">
        <v>815</v>
      </c>
      <c r="E5254" s="113">
        <v>9.9999999999999995E-8</v>
      </c>
      <c r="F5254" s="113">
        <v>7.6000000000000001E-6</v>
      </c>
    </row>
    <row r="5255" spans="1:6">
      <c r="A5255">
        <v>305031123</v>
      </c>
      <c r="B5255" t="s">
        <v>342</v>
      </c>
      <c r="C5255">
        <v>305031130</v>
      </c>
      <c r="D5255" t="s">
        <v>572</v>
      </c>
      <c r="E5255" s="113">
        <v>8.9999999999999996E-7</v>
      </c>
      <c r="F5255" s="113">
        <v>8.8900000000000006E-5</v>
      </c>
    </row>
    <row r="5256" spans="1:6">
      <c r="A5256">
        <v>305031123</v>
      </c>
      <c r="B5256" t="s">
        <v>342</v>
      </c>
      <c r="C5256">
        <v>305031131</v>
      </c>
      <c r="D5256" t="s">
        <v>635</v>
      </c>
      <c r="E5256">
        <v>0</v>
      </c>
      <c r="F5256" s="113">
        <v>9.9999999999999995E-8</v>
      </c>
    </row>
    <row r="5257" spans="1:6">
      <c r="A5257">
        <v>305031124</v>
      </c>
      <c r="B5257" t="s">
        <v>607</v>
      </c>
      <c r="E5257" s="113">
        <v>3.9999999999999998E-7</v>
      </c>
      <c r="F5257" s="113">
        <v>4.2599999999999999E-5</v>
      </c>
    </row>
    <row r="5258" spans="1:6">
      <c r="A5258">
        <v>305031124</v>
      </c>
      <c r="B5258" t="s">
        <v>607</v>
      </c>
      <c r="C5258">
        <v>305031119</v>
      </c>
      <c r="D5258" t="s">
        <v>700</v>
      </c>
      <c r="E5258" s="113">
        <v>8.9999999999999996E-7</v>
      </c>
      <c r="F5258" s="113">
        <v>8.5400000000000002E-5</v>
      </c>
    </row>
    <row r="5259" spans="1:6">
      <c r="A5259">
        <v>305031124</v>
      </c>
      <c r="B5259" t="s">
        <v>607</v>
      </c>
      <c r="C5259">
        <v>305031121</v>
      </c>
      <c r="D5259" t="s">
        <v>756</v>
      </c>
      <c r="E5259" s="113">
        <v>2.9999999999999999E-7</v>
      </c>
      <c r="F5259" s="113">
        <v>2.8399999999999999E-5</v>
      </c>
    </row>
    <row r="5260" spans="1:6">
      <c r="A5260">
        <v>305031125</v>
      </c>
      <c r="B5260" t="s">
        <v>1421</v>
      </c>
      <c r="C5260">
        <v>302031036</v>
      </c>
      <c r="D5260" t="s">
        <v>385</v>
      </c>
      <c r="E5260" s="113">
        <v>1.7E-6</v>
      </c>
      <c r="F5260">
        <v>1.7220000000000001E-4</v>
      </c>
    </row>
    <row r="5261" spans="1:6">
      <c r="A5261">
        <v>305031125</v>
      </c>
      <c r="B5261" t="s">
        <v>1421</v>
      </c>
      <c r="C5261">
        <v>302031040</v>
      </c>
      <c r="D5261" t="s">
        <v>732</v>
      </c>
      <c r="E5261" s="113">
        <v>9.9999999999999995E-8</v>
      </c>
      <c r="F5261" s="113">
        <v>8.3999999999999992E-6</v>
      </c>
    </row>
    <row r="5262" spans="1:6">
      <c r="A5262">
        <v>305031125</v>
      </c>
      <c r="B5262" t="s">
        <v>1421</v>
      </c>
      <c r="C5262">
        <v>305031121</v>
      </c>
      <c r="D5262" t="s">
        <v>756</v>
      </c>
      <c r="E5262" s="113">
        <v>2.55E-5</v>
      </c>
      <c r="F5262">
        <v>2.5455999999999999E-3</v>
      </c>
    </row>
    <row r="5263" spans="1:6">
      <c r="A5263">
        <v>305031125</v>
      </c>
      <c r="B5263" t="s">
        <v>1421</v>
      </c>
      <c r="C5263">
        <v>305031122</v>
      </c>
      <c r="D5263" t="s">
        <v>1458</v>
      </c>
      <c r="E5263" s="113">
        <v>1.9999999999999999E-7</v>
      </c>
      <c r="F5263" s="113">
        <v>1.8700000000000001E-5</v>
      </c>
    </row>
    <row r="5264" spans="1:6">
      <c r="A5264">
        <v>305031126</v>
      </c>
      <c r="B5264" t="s">
        <v>774</v>
      </c>
      <c r="C5264">
        <v>305011111</v>
      </c>
      <c r="D5264" t="s">
        <v>911</v>
      </c>
      <c r="E5264" s="113">
        <v>4.8300000000000002E-5</v>
      </c>
      <c r="F5264">
        <v>4.8327999999999999E-3</v>
      </c>
    </row>
    <row r="5265" spans="1:6">
      <c r="A5265">
        <v>305031126</v>
      </c>
      <c r="B5265" t="s">
        <v>774</v>
      </c>
      <c r="C5265">
        <v>305031128</v>
      </c>
      <c r="D5265" t="s">
        <v>366</v>
      </c>
      <c r="E5265" s="113">
        <v>4.8300000000000002E-5</v>
      </c>
      <c r="F5265">
        <v>4.8266000000000003E-3</v>
      </c>
    </row>
    <row r="5266" spans="1:6">
      <c r="A5266">
        <v>305031126</v>
      </c>
      <c r="B5266" t="s">
        <v>774</v>
      </c>
      <c r="C5266">
        <v>305041136</v>
      </c>
      <c r="D5266" t="s">
        <v>622</v>
      </c>
      <c r="E5266" s="113">
        <v>2.3999999999999999E-6</v>
      </c>
      <c r="F5266">
        <v>2.3680000000000001E-4</v>
      </c>
    </row>
    <row r="5267" spans="1:6">
      <c r="A5267">
        <v>305031127</v>
      </c>
      <c r="B5267" t="s">
        <v>514</v>
      </c>
      <c r="C5267">
        <v>305031123</v>
      </c>
      <c r="D5267" t="s">
        <v>342</v>
      </c>
      <c r="E5267" s="113">
        <v>9.9999999999999995E-8</v>
      </c>
      <c r="F5267" s="113">
        <v>1.1E-5</v>
      </c>
    </row>
    <row r="5268" spans="1:6">
      <c r="A5268">
        <v>305031127</v>
      </c>
      <c r="B5268" t="s">
        <v>514</v>
      </c>
      <c r="C5268">
        <v>305031129</v>
      </c>
      <c r="D5268" t="s">
        <v>815</v>
      </c>
      <c r="E5268" s="113">
        <v>4.9999999999999998E-7</v>
      </c>
      <c r="F5268" s="113">
        <v>4.6100000000000002E-5</v>
      </c>
    </row>
    <row r="5269" spans="1:6">
      <c r="A5269">
        <v>305031127</v>
      </c>
      <c r="B5269" t="s">
        <v>514</v>
      </c>
      <c r="C5269">
        <v>305041136</v>
      </c>
      <c r="D5269" t="s">
        <v>622</v>
      </c>
      <c r="E5269" s="113">
        <v>4.8999999999999998E-5</v>
      </c>
      <c r="F5269">
        <v>4.8989999999999997E-3</v>
      </c>
    </row>
    <row r="5270" spans="1:6">
      <c r="A5270">
        <v>305031128</v>
      </c>
      <c r="B5270" t="s">
        <v>366</v>
      </c>
      <c r="E5270" s="113">
        <v>2.0999999999999998E-6</v>
      </c>
      <c r="F5270">
        <v>2.129E-4</v>
      </c>
    </row>
    <row r="5271" spans="1:6">
      <c r="A5271">
        <v>305031128</v>
      </c>
      <c r="B5271" t="s">
        <v>366</v>
      </c>
      <c r="C5271">
        <v>305011106</v>
      </c>
      <c r="D5271" t="s">
        <v>458</v>
      </c>
      <c r="E5271" s="113">
        <v>9.9999999999999995E-7</v>
      </c>
      <c r="F5271" s="113">
        <v>9.8999999999999994E-5</v>
      </c>
    </row>
    <row r="5272" spans="1:6">
      <c r="A5272">
        <v>305031128</v>
      </c>
      <c r="B5272" t="s">
        <v>366</v>
      </c>
      <c r="C5272">
        <v>305011109</v>
      </c>
      <c r="D5272" t="s">
        <v>496</v>
      </c>
      <c r="E5272" s="113">
        <v>9.9999999999999995E-8</v>
      </c>
      <c r="F5272" s="113">
        <v>6.3999999999999997E-6</v>
      </c>
    </row>
    <row r="5273" spans="1:6">
      <c r="A5273">
        <v>305031128</v>
      </c>
      <c r="B5273" t="s">
        <v>366</v>
      </c>
      <c r="C5273">
        <v>305011111</v>
      </c>
      <c r="D5273" t="s">
        <v>911</v>
      </c>
      <c r="E5273">
        <v>0</v>
      </c>
      <c r="F5273" s="113">
        <v>2.3999999999999999E-6</v>
      </c>
    </row>
    <row r="5274" spans="1:6">
      <c r="A5274">
        <v>305031128</v>
      </c>
      <c r="B5274" t="s">
        <v>366</v>
      </c>
      <c r="C5274">
        <v>305031126</v>
      </c>
      <c r="D5274" t="s">
        <v>774</v>
      </c>
      <c r="E5274">
        <v>0</v>
      </c>
      <c r="F5274" s="113">
        <v>1.7999999999999999E-6</v>
      </c>
    </row>
    <row r="5275" spans="1:6">
      <c r="A5275">
        <v>305031129</v>
      </c>
      <c r="B5275" t="s">
        <v>815</v>
      </c>
      <c r="C5275">
        <v>305031123</v>
      </c>
      <c r="D5275" t="s">
        <v>342</v>
      </c>
      <c r="E5275" s="113">
        <v>9.9999999999999995E-8</v>
      </c>
      <c r="F5275" s="113">
        <v>1.3200000000000001E-5</v>
      </c>
    </row>
    <row r="5276" spans="1:6">
      <c r="A5276">
        <v>305031129</v>
      </c>
      <c r="B5276" t="s">
        <v>815</v>
      </c>
      <c r="C5276">
        <v>305031127</v>
      </c>
      <c r="D5276" t="s">
        <v>514</v>
      </c>
      <c r="E5276" s="113">
        <v>2.2000000000000001E-6</v>
      </c>
      <c r="F5276">
        <v>2.209E-4</v>
      </c>
    </row>
    <row r="5277" spans="1:6">
      <c r="A5277">
        <v>305031129</v>
      </c>
      <c r="B5277" t="s">
        <v>815</v>
      </c>
      <c r="C5277">
        <v>305031130</v>
      </c>
      <c r="D5277" t="s">
        <v>572</v>
      </c>
      <c r="E5277" s="113">
        <v>1.5E-6</v>
      </c>
      <c r="F5277">
        <v>1.548E-4</v>
      </c>
    </row>
    <row r="5278" spans="1:6">
      <c r="A5278">
        <v>305031130</v>
      </c>
      <c r="B5278" t="s">
        <v>572</v>
      </c>
      <c r="C5278">
        <v>305031119</v>
      </c>
      <c r="D5278" t="s">
        <v>700</v>
      </c>
      <c r="E5278" s="113">
        <v>9.9999999999999995E-8</v>
      </c>
      <c r="F5278" s="113">
        <v>9.7999999999999993E-6</v>
      </c>
    </row>
    <row r="5279" spans="1:6">
      <c r="A5279">
        <v>305031130</v>
      </c>
      <c r="B5279" t="s">
        <v>572</v>
      </c>
      <c r="C5279">
        <v>305031123</v>
      </c>
      <c r="D5279" t="s">
        <v>342</v>
      </c>
      <c r="E5279" s="113">
        <v>9.9999999999999995E-8</v>
      </c>
      <c r="F5279" s="113">
        <v>5.0000000000000004E-6</v>
      </c>
    </row>
    <row r="5280" spans="1:6">
      <c r="A5280">
        <v>305031130</v>
      </c>
      <c r="B5280" t="s">
        <v>572</v>
      </c>
      <c r="C5280">
        <v>305031129</v>
      </c>
      <c r="D5280" t="s">
        <v>815</v>
      </c>
      <c r="E5280" s="113">
        <v>3.5999999999999998E-6</v>
      </c>
      <c r="F5280">
        <v>3.5619999999999998E-4</v>
      </c>
    </row>
    <row r="5281" spans="1:6">
      <c r="A5281">
        <v>305031131</v>
      </c>
      <c r="B5281" t="s">
        <v>635</v>
      </c>
      <c r="C5281">
        <v>302031040</v>
      </c>
      <c r="D5281" t="s">
        <v>732</v>
      </c>
      <c r="E5281" s="113">
        <v>4.9999999999999998E-7</v>
      </c>
      <c r="F5281" s="113">
        <v>4.6499999999999999E-5</v>
      </c>
    </row>
    <row r="5282" spans="1:6">
      <c r="A5282">
        <v>305031131</v>
      </c>
      <c r="B5282" t="s">
        <v>635</v>
      </c>
      <c r="C5282">
        <v>305031122</v>
      </c>
      <c r="D5282" t="s">
        <v>1458</v>
      </c>
      <c r="E5282" s="113">
        <v>4.6499999999999999E-5</v>
      </c>
      <c r="F5282">
        <v>4.6470000000000001E-3</v>
      </c>
    </row>
    <row r="5283" spans="1:6">
      <c r="A5283">
        <v>305031131</v>
      </c>
      <c r="B5283" t="s">
        <v>635</v>
      </c>
      <c r="C5283">
        <v>305031123</v>
      </c>
      <c r="D5283" t="s">
        <v>342</v>
      </c>
      <c r="E5283" s="113">
        <v>3.68E-5</v>
      </c>
      <c r="F5283">
        <v>3.6809999999999998E-3</v>
      </c>
    </row>
    <row r="5284" spans="1:6">
      <c r="A5284">
        <v>305031131</v>
      </c>
      <c r="B5284" t="s">
        <v>635</v>
      </c>
      <c r="C5284">
        <v>305031130</v>
      </c>
      <c r="D5284" t="s">
        <v>572</v>
      </c>
      <c r="E5284" s="113">
        <v>2.7100000000000001E-5</v>
      </c>
      <c r="F5284">
        <v>2.7068999999999999E-3</v>
      </c>
    </row>
    <row r="5285" spans="1:6">
      <c r="A5285">
        <v>305041132</v>
      </c>
      <c r="B5285" t="s">
        <v>640</v>
      </c>
      <c r="C5285">
        <v>304041098</v>
      </c>
      <c r="D5285" t="s">
        <v>306</v>
      </c>
      <c r="E5285" s="113">
        <v>4.21E-5</v>
      </c>
      <c r="F5285">
        <v>4.2110999999999997E-3</v>
      </c>
    </row>
    <row r="5286" spans="1:6">
      <c r="A5286">
        <v>305041132</v>
      </c>
      <c r="B5286" t="s">
        <v>640</v>
      </c>
      <c r="C5286">
        <v>304041102</v>
      </c>
      <c r="D5286" t="s">
        <v>1231</v>
      </c>
      <c r="E5286">
        <v>0</v>
      </c>
      <c r="F5286" s="113">
        <v>6.9999999999999997E-7</v>
      </c>
    </row>
    <row r="5287" spans="1:6">
      <c r="A5287">
        <v>305041132</v>
      </c>
      <c r="B5287" t="s">
        <v>640</v>
      </c>
      <c r="C5287">
        <v>304041103</v>
      </c>
      <c r="D5287" t="s">
        <v>954</v>
      </c>
      <c r="E5287" s="113">
        <v>8.1999999999999994E-6</v>
      </c>
      <c r="F5287">
        <v>8.2129999999999996E-4</v>
      </c>
    </row>
    <row r="5288" spans="1:6">
      <c r="A5288">
        <v>305041132</v>
      </c>
      <c r="B5288" t="s">
        <v>640</v>
      </c>
      <c r="C5288">
        <v>305031120</v>
      </c>
      <c r="D5288" t="s">
        <v>408</v>
      </c>
      <c r="E5288" s="113">
        <v>5.94E-5</v>
      </c>
      <c r="F5288">
        <v>5.9356000000000001E-3</v>
      </c>
    </row>
    <row r="5289" spans="1:6">
      <c r="A5289">
        <v>305041133</v>
      </c>
      <c r="B5289" t="s">
        <v>953</v>
      </c>
      <c r="E5289" s="113">
        <v>9.9999999999999995E-8</v>
      </c>
      <c r="F5289" s="113">
        <v>6.9999999999999999E-6</v>
      </c>
    </row>
    <row r="5290" spans="1:6">
      <c r="A5290">
        <v>305041133</v>
      </c>
      <c r="B5290" t="s">
        <v>953</v>
      </c>
      <c r="C5290">
        <v>305041134</v>
      </c>
      <c r="D5290" t="s">
        <v>598</v>
      </c>
      <c r="E5290" s="113">
        <v>1.9999999999999999E-7</v>
      </c>
      <c r="F5290" s="113">
        <v>1.7200000000000001E-5</v>
      </c>
    </row>
    <row r="5291" spans="1:6">
      <c r="A5291">
        <v>305041133</v>
      </c>
      <c r="B5291" t="s">
        <v>953</v>
      </c>
      <c r="C5291">
        <v>305041135</v>
      </c>
      <c r="D5291" t="s">
        <v>517</v>
      </c>
      <c r="E5291" s="113">
        <v>1.9300000000000002E-5</v>
      </c>
      <c r="F5291">
        <v>1.9319999999999999E-3</v>
      </c>
    </row>
    <row r="5292" spans="1:6">
      <c r="A5292">
        <v>305041133</v>
      </c>
      <c r="B5292" t="s">
        <v>953</v>
      </c>
      <c r="C5292">
        <v>305041137</v>
      </c>
      <c r="D5292" t="s">
        <v>1071</v>
      </c>
      <c r="E5292" s="113">
        <v>4.9999999999999998E-7</v>
      </c>
      <c r="F5292" s="113">
        <v>5.41E-5</v>
      </c>
    </row>
    <row r="5293" spans="1:6">
      <c r="A5293">
        <v>305041134</v>
      </c>
      <c r="B5293" t="s">
        <v>598</v>
      </c>
      <c r="C5293">
        <v>304041102</v>
      </c>
      <c r="D5293" t="s">
        <v>1231</v>
      </c>
      <c r="E5293" s="113">
        <v>1.29E-5</v>
      </c>
      <c r="F5293">
        <v>1.2945000000000001E-3</v>
      </c>
    </row>
    <row r="5294" spans="1:6">
      <c r="A5294">
        <v>305041134</v>
      </c>
      <c r="B5294" t="s">
        <v>598</v>
      </c>
      <c r="C5294">
        <v>305041133</v>
      </c>
      <c r="D5294" t="s">
        <v>953</v>
      </c>
      <c r="E5294">
        <v>0</v>
      </c>
      <c r="F5294" s="113">
        <v>2.3E-6</v>
      </c>
    </row>
    <row r="5295" spans="1:6">
      <c r="A5295">
        <v>305041134</v>
      </c>
      <c r="B5295" t="s">
        <v>598</v>
      </c>
      <c r="C5295">
        <v>305041135</v>
      </c>
      <c r="D5295" t="s">
        <v>517</v>
      </c>
      <c r="E5295" s="113">
        <v>9.8599999999999998E-5</v>
      </c>
      <c r="F5295">
        <v>9.8607999999999994E-3</v>
      </c>
    </row>
    <row r="5296" spans="1:6">
      <c r="A5296">
        <v>305041134</v>
      </c>
      <c r="B5296" t="s">
        <v>598</v>
      </c>
      <c r="C5296">
        <v>305041136</v>
      </c>
      <c r="D5296" t="s">
        <v>622</v>
      </c>
      <c r="E5296" s="113">
        <v>3.1699999999999998E-5</v>
      </c>
      <c r="F5296">
        <v>3.1744E-3</v>
      </c>
    </row>
    <row r="5297" spans="1:6">
      <c r="A5297">
        <v>305041134</v>
      </c>
      <c r="B5297" t="s">
        <v>598</v>
      </c>
      <c r="C5297">
        <v>305041137</v>
      </c>
      <c r="D5297" t="s">
        <v>1071</v>
      </c>
      <c r="E5297" s="113">
        <v>9.9999999999999995E-8</v>
      </c>
      <c r="F5297" s="113">
        <v>6.6000000000000003E-6</v>
      </c>
    </row>
    <row r="5298" spans="1:6">
      <c r="A5298">
        <v>305041135</v>
      </c>
      <c r="B5298" t="s">
        <v>517</v>
      </c>
      <c r="E5298" s="113">
        <v>1.5999999999999999E-5</v>
      </c>
      <c r="F5298">
        <v>1.6003E-3</v>
      </c>
    </row>
    <row r="5299" spans="1:6">
      <c r="A5299">
        <v>305041135</v>
      </c>
      <c r="B5299" t="s">
        <v>517</v>
      </c>
      <c r="C5299">
        <v>305041136</v>
      </c>
      <c r="D5299" t="s">
        <v>622</v>
      </c>
      <c r="E5299" s="113">
        <v>8.7299999999999994E-5</v>
      </c>
      <c r="F5299">
        <v>8.7282000000000002E-3</v>
      </c>
    </row>
    <row r="5300" spans="1:6">
      <c r="A5300">
        <v>305041136</v>
      </c>
      <c r="B5300" t="s">
        <v>622</v>
      </c>
      <c r="C5300">
        <v>305031126</v>
      </c>
      <c r="D5300" t="s">
        <v>774</v>
      </c>
      <c r="E5300" s="113">
        <v>3.2100000000000001E-5</v>
      </c>
      <c r="F5300">
        <v>3.2068999999999999E-3</v>
      </c>
    </row>
    <row r="5301" spans="1:6">
      <c r="A5301">
        <v>305041136</v>
      </c>
      <c r="B5301" t="s">
        <v>622</v>
      </c>
      <c r="C5301">
        <v>305041134</v>
      </c>
      <c r="D5301" t="s">
        <v>598</v>
      </c>
      <c r="E5301" s="113">
        <v>1.9999999999999999E-7</v>
      </c>
      <c r="F5301" s="113">
        <v>2.1500000000000001E-5</v>
      </c>
    </row>
    <row r="5302" spans="1:6">
      <c r="A5302">
        <v>305041137</v>
      </c>
      <c r="B5302" t="s">
        <v>1071</v>
      </c>
      <c r="E5302" s="113">
        <v>1.9999999999999999E-7</v>
      </c>
      <c r="F5302" s="113">
        <v>2.3099999999999999E-5</v>
      </c>
    </row>
    <row r="5303" spans="1:6">
      <c r="A5303">
        <v>305041137</v>
      </c>
      <c r="B5303" t="s">
        <v>1071</v>
      </c>
      <c r="C5303">
        <v>304041102</v>
      </c>
      <c r="D5303" t="s">
        <v>1231</v>
      </c>
      <c r="E5303" s="113">
        <v>1.9999999999999999E-7</v>
      </c>
      <c r="F5303" s="113">
        <v>1.6699999999999999E-5</v>
      </c>
    </row>
    <row r="5304" spans="1:6">
      <c r="A5304">
        <v>305041137</v>
      </c>
      <c r="B5304" t="s">
        <v>1071</v>
      </c>
      <c r="C5304">
        <v>305041133</v>
      </c>
      <c r="D5304" t="s">
        <v>953</v>
      </c>
      <c r="E5304" s="113">
        <v>1.9999999999999999E-7</v>
      </c>
      <c r="F5304" s="113">
        <v>1.8700000000000001E-5</v>
      </c>
    </row>
    <row r="5305" spans="1:6">
      <c r="A5305">
        <v>305041137</v>
      </c>
      <c r="B5305" t="s">
        <v>1071</v>
      </c>
      <c r="C5305">
        <v>305041134</v>
      </c>
      <c r="D5305" t="s">
        <v>598</v>
      </c>
      <c r="E5305">
        <v>0</v>
      </c>
      <c r="F5305" s="113">
        <v>4.4000000000000002E-6</v>
      </c>
    </row>
    <row r="5306" spans="1:6">
      <c r="A5306">
        <v>306011138</v>
      </c>
      <c r="B5306" t="s">
        <v>1775</v>
      </c>
      <c r="C5306">
        <v>306011140</v>
      </c>
      <c r="D5306" t="s">
        <v>1798</v>
      </c>
      <c r="E5306" s="113">
        <v>2.9999999999999999E-7</v>
      </c>
      <c r="F5306" s="113">
        <v>2.6599999999999999E-5</v>
      </c>
    </row>
    <row r="5307" spans="1:6">
      <c r="A5307">
        <v>306011138</v>
      </c>
      <c r="B5307" t="s">
        <v>1775</v>
      </c>
      <c r="C5307">
        <v>306011141</v>
      </c>
      <c r="D5307" t="s">
        <v>1058</v>
      </c>
      <c r="E5307" s="113">
        <v>1.9999999999999999E-7</v>
      </c>
      <c r="F5307" s="113">
        <v>2.12E-5</v>
      </c>
    </row>
    <row r="5308" spans="1:6">
      <c r="A5308">
        <v>306011138</v>
      </c>
      <c r="B5308" t="s">
        <v>1775</v>
      </c>
      <c r="C5308">
        <v>306021149</v>
      </c>
      <c r="D5308" t="s">
        <v>1210</v>
      </c>
      <c r="E5308">
        <v>0</v>
      </c>
      <c r="F5308" s="113">
        <v>1.9E-6</v>
      </c>
    </row>
    <row r="5309" spans="1:6">
      <c r="A5309">
        <v>306011138</v>
      </c>
      <c r="B5309" t="s">
        <v>1775</v>
      </c>
      <c r="C5309">
        <v>306021156</v>
      </c>
      <c r="D5309" t="s">
        <v>1471</v>
      </c>
      <c r="E5309" s="113">
        <v>1.5999999999999999E-6</v>
      </c>
      <c r="F5309">
        <v>1.639E-4</v>
      </c>
    </row>
    <row r="5310" spans="1:6">
      <c r="A5310">
        <v>306011139</v>
      </c>
      <c r="B5310" t="s">
        <v>339</v>
      </c>
      <c r="E5310" s="113">
        <v>4.9999999999999998E-7</v>
      </c>
      <c r="F5310" s="113">
        <v>4.6999999999999997E-5</v>
      </c>
    </row>
    <row r="5311" spans="1:6">
      <c r="A5311">
        <v>306011139</v>
      </c>
      <c r="B5311" t="s">
        <v>339</v>
      </c>
      <c r="C5311">
        <v>306011141</v>
      </c>
      <c r="D5311" t="s">
        <v>1058</v>
      </c>
      <c r="E5311">
        <v>0</v>
      </c>
      <c r="F5311" s="113">
        <v>2.9999999999999999E-7</v>
      </c>
    </row>
    <row r="5312" spans="1:6">
      <c r="A5312">
        <v>306011139</v>
      </c>
      <c r="B5312" t="s">
        <v>339</v>
      </c>
      <c r="C5312">
        <v>306011142</v>
      </c>
      <c r="D5312" t="s">
        <v>423</v>
      </c>
      <c r="E5312" s="113">
        <v>2.4700000000000001E-5</v>
      </c>
      <c r="F5312">
        <v>2.4708E-3</v>
      </c>
    </row>
    <row r="5313" spans="1:6">
      <c r="A5313">
        <v>306011139</v>
      </c>
      <c r="B5313" t="s">
        <v>339</v>
      </c>
      <c r="C5313">
        <v>306051168</v>
      </c>
      <c r="D5313" t="s">
        <v>986</v>
      </c>
      <c r="E5313" s="113">
        <v>7.9000000000000006E-6</v>
      </c>
      <c r="F5313">
        <v>7.8930000000000005E-4</v>
      </c>
    </row>
    <row r="5314" spans="1:6">
      <c r="A5314">
        <v>306011140</v>
      </c>
      <c r="B5314" t="s">
        <v>1798</v>
      </c>
      <c r="E5314" s="113">
        <v>9.9999999999999995E-8</v>
      </c>
      <c r="F5314" s="113">
        <v>1.33E-5</v>
      </c>
    </row>
    <row r="5315" spans="1:6">
      <c r="A5315">
        <v>306011140</v>
      </c>
      <c r="B5315" t="s">
        <v>1798</v>
      </c>
      <c r="C5315">
        <v>306011138</v>
      </c>
      <c r="D5315" t="s">
        <v>1775</v>
      </c>
      <c r="E5315">
        <v>0</v>
      </c>
      <c r="F5315" s="113">
        <v>2.6000000000000001E-6</v>
      </c>
    </row>
    <row r="5316" spans="1:6">
      <c r="A5316">
        <v>306011140</v>
      </c>
      <c r="B5316" t="s">
        <v>1798</v>
      </c>
      <c r="C5316">
        <v>306011141</v>
      </c>
      <c r="D5316" t="s">
        <v>1058</v>
      </c>
      <c r="E5316" s="113">
        <v>1.5E-6</v>
      </c>
      <c r="F5316">
        <v>1.47E-4</v>
      </c>
    </row>
    <row r="5317" spans="1:6">
      <c r="A5317">
        <v>306011140</v>
      </c>
      <c r="B5317" t="s">
        <v>1798</v>
      </c>
      <c r="C5317">
        <v>306011143</v>
      </c>
      <c r="D5317" t="s">
        <v>845</v>
      </c>
      <c r="E5317" s="113">
        <v>9.9999999999999995E-8</v>
      </c>
      <c r="F5317" s="113">
        <v>1.4399999999999999E-5</v>
      </c>
    </row>
    <row r="5318" spans="1:6">
      <c r="A5318">
        <v>306011140</v>
      </c>
      <c r="B5318" t="s">
        <v>1798</v>
      </c>
      <c r="C5318">
        <v>306021145</v>
      </c>
      <c r="D5318" t="s">
        <v>1810</v>
      </c>
      <c r="E5318" s="113">
        <v>1.9999999999999999E-7</v>
      </c>
      <c r="F5318" s="113">
        <v>2.0800000000000001E-5</v>
      </c>
    </row>
    <row r="5319" spans="1:6">
      <c r="A5319">
        <v>306011140</v>
      </c>
      <c r="B5319" t="s">
        <v>1798</v>
      </c>
      <c r="C5319">
        <v>306021156</v>
      </c>
      <c r="D5319" t="s">
        <v>1471</v>
      </c>
      <c r="E5319">
        <v>0</v>
      </c>
      <c r="F5319" s="113">
        <v>4.4000000000000002E-6</v>
      </c>
    </row>
    <row r="5320" spans="1:6">
      <c r="A5320">
        <v>306011141</v>
      </c>
      <c r="B5320" t="s">
        <v>1058</v>
      </c>
      <c r="C5320">
        <v>306011138</v>
      </c>
      <c r="D5320" t="s">
        <v>1775</v>
      </c>
      <c r="E5320">
        <v>0</v>
      </c>
      <c r="F5320" s="113">
        <v>1.7E-6</v>
      </c>
    </row>
    <row r="5321" spans="1:6">
      <c r="A5321">
        <v>306011141</v>
      </c>
      <c r="B5321" t="s">
        <v>1058</v>
      </c>
      <c r="C5321">
        <v>306011139</v>
      </c>
      <c r="D5321" t="s">
        <v>339</v>
      </c>
      <c r="E5321">
        <v>0</v>
      </c>
      <c r="F5321" s="113">
        <v>6.9999999999999997E-7</v>
      </c>
    </row>
    <row r="5322" spans="1:6">
      <c r="A5322">
        <v>306011141</v>
      </c>
      <c r="B5322" t="s">
        <v>1058</v>
      </c>
      <c r="C5322">
        <v>306011140</v>
      </c>
      <c r="D5322" t="s">
        <v>1798</v>
      </c>
      <c r="E5322">
        <v>0</v>
      </c>
      <c r="F5322" s="113">
        <v>1.9E-6</v>
      </c>
    </row>
    <row r="5323" spans="1:6">
      <c r="A5323">
        <v>306011141</v>
      </c>
      <c r="B5323" t="s">
        <v>1058</v>
      </c>
      <c r="C5323">
        <v>306011142</v>
      </c>
      <c r="D5323" t="s">
        <v>423</v>
      </c>
      <c r="E5323" s="113">
        <v>6.9200000000000002E-5</v>
      </c>
      <c r="F5323">
        <v>6.9224000000000004E-3</v>
      </c>
    </row>
    <row r="5324" spans="1:6">
      <c r="A5324">
        <v>306011141</v>
      </c>
      <c r="B5324" t="s">
        <v>1058</v>
      </c>
      <c r="C5324">
        <v>306021149</v>
      </c>
      <c r="D5324" t="s">
        <v>1210</v>
      </c>
      <c r="E5324">
        <v>0</v>
      </c>
      <c r="F5324" s="113">
        <v>3.9999999999999998E-7</v>
      </c>
    </row>
    <row r="5325" spans="1:6">
      <c r="A5325">
        <v>306011141</v>
      </c>
      <c r="B5325" t="s">
        <v>1058</v>
      </c>
      <c r="C5325">
        <v>306051168</v>
      </c>
      <c r="D5325" t="s">
        <v>986</v>
      </c>
      <c r="E5325" s="113">
        <v>9.9999999999999995E-8</v>
      </c>
      <c r="F5325" s="113">
        <v>5.8000000000000004E-6</v>
      </c>
    </row>
    <row r="5326" spans="1:6">
      <c r="A5326">
        <v>306011142</v>
      </c>
      <c r="B5326" t="s">
        <v>423</v>
      </c>
      <c r="E5326" s="113">
        <v>8.9999999999999996E-7</v>
      </c>
      <c r="F5326" s="113">
        <v>8.5900000000000001E-5</v>
      </c>
    </row>
    <row r="5327" spans="1:6">
      <c r="A5327">
        <v>306011142</v>
      </c>
      <c r="B5327" t="s">
        <v>423</v>
      </c>
      <c r="C5327">
        <v>306011141</v>
      </c>
      <c r="D5327" t="s">
        <v>1058</v>
      </c>
      <c r="E5327" s="113">
        <v>2.9099999999999999E-5</v>
      </c>
      <c r="F5327">
        <v>2.9134999999999999E-3</v>
      </c>
    </row>
    <row r="5328" spans="1:6">
      <c r="A5328">
        <v>306011143</v>
      </c>
      <c r="B5328" t="s">
        <v>845</v>
      </c>
      <c r="E5328" s="113">
        <v>9.9999999999999995E-8</v>
      </c>
      <c r="F5328" s="113">
        <v>1.2500000000000001E-5</v>
      </c>
    </row>
    <row r="5329" spans="1:6">
      <c r="A5329">
        <v>306011143</v>
      </c>
      <c r="B5329" t="s">
        <v>845</v>
      </c>
      <c r="C5329">
        <v>306011140</v>
      </c>
      <c r="D5329" t="s">
        <v>1798</v>
      </c>
      <c r="E5329">
        <v>0</v>
      </c>
      <c r="F5329" s="113">
        <v>3.8999999999999999E-6</v>
      </c>
    </row>
    <row r="5330" spans="1:6">
      <c r="A5330">
        <v>306011143</v>
      </c>
      <c r="B5330" t="s">
        <v>845</v>
      </c>
      <c r="C5330">
        <v>306011141</v>
      </c>
      <c r="D5330" t="s">
        <v>1058</v>
      </c>
      <c r="E5330" s="113">
        <v>7.9999999999999996E-7</v>
      </c>
      <c r="F5330" s="113">
        <v>8.2299999999999995E-5</v>
      </c>
    </row>
    <row r="5331" spans="1:6">
      <c r="A5331">
        <v>306021144</v>
      </c>
      <c r="B5331" t="s">
        <v>555</v>
      </c>
      <c r="C5331">
        <v>306021153</v>
      </c>
      <c r="D5331" t="s">
        <v>1455</v>
      </c>
      <c r="E5331" s="113">
        <v>3.9400000000000002E-5</v>
      </c>
      <c r="F5331">
        <v>3.9379999999999997E-3</v>
      </c>
    </row>
    <row r="5332" spans="1:6">
      <c r="A5332">
        <v>306021145</v>
      </c>
      <c r="B5332" t="s">
        <v>1810</v>
      </c>
      <c r="E5332" s="113">
        <v>2.9999999999999999E-7</v>
      </c>
      <c r="F5332" s="113">
        <v>3.4499999999999998E-5</v>
      </c>
    </row>
    <row r="5333" spans="1:6">
      <c r="A5333">
        <v>306021145</v>
      </c>
      <c r="B5333" t="s">
        <v>1810</v>
      </c>
      <c r="C5333">
        <v>306011140</v>
      </c>
      <c r="D5333" t="s">
        <v>1798</v>
      </c>
      <c r="E5333" s="113">
        <v>9.9999999999999995E-8</v>
      </c>
      <c r="F5333" s="113">
        <v>5.1000000000000003E-6</v>
      </c>
    </row>
    <row r="5334" spans="1:6">
      <c r="A5334">
        <v>306021145</v>
      </c>
      <c r="B5334" t="s">
        <v>1810</v>
      </c>
      <c r="C5334">
        <v>306021152</v>
      </c>
      <c r="D5334" t="s">
        <v>1758</v>
      </c>
      <c r="E5334" s="113">
        <v>9.9999999999999995E-8</v>
      </c>
      <c r="F5334" s="113">
        <v>1.01E-5</v>
      </c>
    </row>
    <row r="5335" spans="1:6">
      <c r="A5335">
        <v>306021145</v>
      </c>
      <c r="B5335" t="s">
        <v>1810</v>
      </c>
      <c r="C5335">
        <v>306021154</v>
      </c>
      <c r="D5335" t="s">
        <v>1258</v>
      </c>
      <c r="E5335" s="113">
        <v>9.9999999999999995E-8</v>
      </c>
      <c r="F5335" s="113">
        <v>1.1399999999999999E-5</v>
      </c>
    </row>
    <row r="5336" spans="1:6">
      <c r="A5336">
        <v>306021145</v>
      </c>
      <c r="B5336" t="s">
        <v>1810</v>
      </c>
      <c r="C5336">
        <v>306021156</v>
      </c>
      <c r="D5336" t="s">
        <v>1471</v>
      </c>
      <c r="E5336" s="113">
        <v>9.9999999999999995E-8</v>
      </c>
      <c r="F5336" s="113">
        <v>6.4999999999999996E-6</v>
      </c>
    </row>
    <row r="5337" spans="1:6">
      <c r="A5337">
        <v>306021146</v>
      </c>
      <c r="B5337" t="s">
        <v>1681</v>
      </c>
      <c r="C5337">
        <v>306021149</v>
      </c>
      <c r="D5337" t="s">
        <v>1210</v>
      </c>
      <c r="E5337" s="113">
        <v>3.7000000000000002E-6</v>
      </c>
      <c r="F5337">
        <v>3.6749999999999999E-4</v>
      </c>
    </row>
    <row r="5338" spans="1:6">
      <c r="A5338">
        <v>306021146</v>
      </c>
      <c r="B5338" t="s">
        <v>1681</v>
      </c>
      <c r="C5338">
        <v>306021150</v>
      </c>
      <c r="D5338" t="s">
        <v>1091</v>
      </c>
      <c r="E5338" s="113">
        <v>9.9999999999999995E-8</v>
      </c>
      <c r="F5338" s="113">
        <v>8.6000000000000007E-6</v>
      </c>
    </row>
    <row r="5339" spans="1:6">
      <c r="A5339">
        <v>306021146</v>
      </c>
      <c r="B5339" t="s">
        <v>1681</v>
      </c>
      <c r="C5339">
        <v>306021153</v>
      </c>
      <c r="D5339" t="s">
        <v>1455</v>
      </c>
      <c r="E5339">
        <v>0</v>
      </c>
      <c r="F5339" s="113">
        <v>1.3999999999999999E-6</v>
      </c>
    </row>
    <row r="5340" spans="1:6">
      <c r="A5340">
        <v>306021146</v>
      </c>
      <c r="B5340" t="s">
        <v>1681</v>
      </c>
      <c r="C5340">
        <v>306021154</v>
      </c>
      <c r="D5340" t="s">
        <v>1258</v>
      </c>
      <c r="E5340">
        <v>0</v>
      </c>
      <c r="F5340" s="113">
        <v>1.5E-6</v>
      </c>
    </row>
    <row r="5341" spans="1:6">
      <c r="A5341">
        <v>306021146</v>
      </c>
      <c r="B5341" t="s">
        <v>1681</v>
      </c>
      <c r="C5341">
        <v>306021157</v>
      </c>
      <c r="D5341" t="s">
        <v>1792</v>
      </c>
      <c r="E5341" s="113">
        <v>1.9999999999999999E-7</v>
      </c>
      <c r="F5341" s="113">
        <v>1.5099999999999999E-5</v>
      </c>
    </row>
    <row r="5342" spans="1:6">
      <c r="A5342">
        <v>306021147</v>
      </c>
      <c r="B5342" t="s">
        <v>1323</v>
      </c>
      <c r="C5342">
        <v>306021144</v>
      </c>
      <c r="D5342" t="s">
        <v>555</v>
      </c>
      <c r="E5342" s="113">
        <v>1.2999999999999999E-5</v>
      </c>
      <c r="F5342">
        <v>1.3035E-3</v>
      </c>
    </row>
    <row r="5343" spans="1:6">
      <c r="A5343">
        <v>306021147</v>
      </c>
      <c r="B5343" t="s">
        <v>1323</v>
      </c>
      <c r="C5343">
        <v>306021148</v>
      </c>
      <c r="D5343" t="s">
        <v>320</v>
      </c>
      <c r="E5343" s="113">
        <v>1.9999999999999999E-7</v>
      </c>
      <c r="F5343" s="113">
        <v>1.5500000000000001E-5</v>
      </c>
    </row>
    <row r="5344" spans="1:6">
      <c r="A5344">
        <v>306021147</v>
      </c>
      <c r="B5344" t="s">
        <v>1323</v>
      </c>
      <c r="C5344">
        <v>306021150</v>
      </c>
      <c r="D5344" t="s">
        <v>1091</v>
      </c>
      <c r="E5344" s="113">
        <v>1.5999999999999999E-6</v>
      </c>
      <c r="F5344">
        <v>1.6000000000000001E-4</v>
      </c>
    </row>
    <row r="5345" spans="1:6">
      <c r="A5345">
        <v>306021147</v>
      </c>
      <c r="B5345" t="s">
        <v>1323</v>
      </c>
      <c r="C5345">
        <v>306021155</v>
      </c>
      <c r="D5345" t="s">
        <v>1801</v>
      </c>
      <c r="E5345">
        <v>0</v>
      </c>
      <c r="F5345" s="113">
        <v>4.4000000000000002E-6</v>
      </c>
    </row>
    <row r="5346" spans="1:6">
      <c r="A5346">
        <v>306021148</v>
      </c>
      <c r="B5346" t="s">
        <v>320</v>
      </c>
      <c r="E5346" s="113">
        <v>9.9999999999999995E-8</v>
      </c>
      <c r="F5346" s="113">
        <v>1.17E-5</v>
      </c>
    </row>
    <row r="5347" spans="1:6">
      <c r="A5347">
        <v>306021148</v>
      </c>
      <c r="B5347" t="s">
        <v>320</v>
      </c>
      <c r="C5347">
        <v>306021147</v>
      </c>
      <c r="D5347" t="s">
        <v>1323</v>
      </c>
      <c r="E5347" s="113">
        <v>1.7E-6</v>
      </c>
      <c r="F5347">
        <v>1.661E-4</v>
      </c>
    </row>
    <row r="5348" spans="1:6">
      <c r="A5348">
        <v>306021148</v>
      </c>
      <c r="B5348" t="s">
        <v>320</v>
      </c>
      <c r="C5348">
        <v>306021150</v>
      </c>
      <c r="D5348" t="s">
        <v>1091</v>
      </c>
      <c r="E5348" s="113">
        <v>2.1999999999999999E-5</v>
      </c>
      <c r="F5348">
        <v>2.2039E-3</v>
      </c>
    </row>
    <row r="5349" spans="1:6">
      <c r="A5349">
        <v>306021148</v>
      </c>
      <c r="B5349" t="s">
        <v>320</v>
      </c>
      <c r="C5349">
        <v>306021154</v>
      </c>
      <c r="D5349" t="s">
        <v>1258</v>
      </c>
      <c r="E5349">
        <v>0</v>
      </c>
      <c r="F5349" s="113">
        <v>2.9999999999999999E-7</v>
      </c>
    </row>
    <row r="5350" spans="1:6">
      <c r="A5350">
        <v>306021148</v>
      </c>
      <c r="B5350" t="s">
        <v>320</v>
      </c>
      <c r="C5350">
        <v>306021155</v>
      </c>
      <c r="D5350" t="s">
        <v>1801</v>
      </c>
      <c r="E5350">
        <v>0</v>
      </c>
      <c r="F5350" s="113">
        <v>1.9999999999999999E-7</v>
      </c>
    </row>
    <row r="5351" spans="1:6">
      <c r="A5351">
        <v>306021148</v>
      </c>
      <c r="B5351" t="s">
        <v>320</v>
      </c>
      <c r="C5351">
        <v>306031158</v>
      </c>
      <c r="D5351" t="s">
        <v>653</v>
      </c>
      <c r="E5351">
        <v>0</v>
      </c>
      <c r="F5351" s="113">
        <v>3.0000000000000001E-6</v>
      </c>
    </row>
    <row r="5352" spans="1:6">
      <c r="A5352">
        <v>306021149</v>
      </c>
      <c r="B5352" t="s">
        <v>1210</v>
      </c>
      <c r="C5352">
        <v>306011138</v>
      </c>
      <c r="D5352" t="s">
        <v>1775</v>
      </c>
      <c r="E5352">
        <v>0</v>
      </c>
      <c r="F5352" s="113">
        <v>1.5999999999999999E-6</v>
      </c>
    </row>
    <row r="5353" spans="1:6">
      <c r="A5353">
        <v>306021149</v>
      </c>
      <c r="B5353" t="s">
        <v>1210</v>
      </c>
      <c r="C5353">
        <v>306011141</v>
      </c>
      <c r="D5353" t="s">
        <v>1058</v>
      </c>
      <c r="E5353" s="113">
        <v>9.9999999999999995E-8</v>
      </c>
      <c r="F5353" s="113">
        <v>6.6000000000000003E-6</v>
      </c>
    </row>
    <row r="5354" spans="1:6">
      <c r="A5354">
        <v>306021149</v>
      </c>
      <c r="B5354" t="s">
        <v>1210</v>
      </c>
      <c r="C5354">
        <v>306021146</v>
      </c>
      <c r="D5354" t="s">
        <v>1681</v>
      </c>
      <c r="E5354" s="113">
        <v>8.9999999999999996E-7</v>
      </c>
      <c r="F5354" s="113">
        <v>8.9800000000000001E-5</v>
      </c>
    </row>
    <row r="5355" spans="1:6">
      <c r="A5355">
        <v>306021149</v>
      </c>
      <c r="B5355" t="s">
        <v>1210</v>
      </c>
      <c r="C5355">
        <v>306021150</v>
      </c>
      <c r="D5355" t="s">
        <v>1091</v>
      </c>
      <c r="E5355" s="113">
        <v>9.9999999999999995E-8</v>
      </c>
      <c r="F5355" s="113">
        <v>8.1000000000000004E-6</v>
      </c>
    </row>
    <row r="5356" spans="1:6">
      <c r="A5356">
        <v>306021149</v>
      </c>
      <c r="B5356" t="s">
        <v>1210</v>
      </c>
      <c r="C5356">
        <v>306021151</v>
      </c>
      <c r="D5356" t="s">
        <v>1346</v>
      </c>
      <c r="E5356" s="113">
        <v>9.9999999999999995E-8</v>
      </c>
      <c r="F5356" s="113">
        <v>1.11E-5</v>
      </c>
    </row>
    <row r="5357" spans="1:6">
      <c r="A5357">
        <v>306021149</v>
      </c>
      <c r="B5357" t="s">
        <v>1210</v>
      </c>
      <c r="C5357">
        <v>306021152</v>
      </c>
      <c r="D5357" t="s">
        <v>1758</v>
      </c>
      <c r="E5357" s="113">
        <v>2.9999999999999999E-7</v>
      </c>
      <c r="F5357" s="113">
        <v>2.94E-5</v>
      </c>
    </row>
    <row r="5358" spans="1:6">
      <c r="A5358">
        <v>306021149</v>
      </c>
      <c r="B5358" t="s">
        <v>1210</v>
      </c>
      <c r="C5358">
        <v>306021154</v>
      </c>
      <c r="D5358" t="s">
        <v>1258</v>
      </c>
      <c r="E5358" s="113">
        <v>4.6E-6</v>
      </c>
      <c r="F5358">
        <v>4.6109999999999999E-4</v>
      </c>
    </row>
    <row r="5359" spans="1:6">
      <c r="A5359">
        <v>306021149</v>
      </c>
      <c r="B5359" t="s">
        <v>1210</v>
      </c>
      <c r="C5359">
        <v>306021156</v>
      </c>
      <c r="D5359" t="s">
        <v>1471</v>
      </c>
      <c r="E5359">
        <v>0</v>
      </c>
      <c r="F5359" s="113">
        <v>9.9999999999999995E-7</v>
      </c>
    </row>
    <row r="5360" spans="1:6">
      <c r="A5360">
        <v>306021150</v>
      </c>
      <c r="B5360" t="s">
        <v>1091</v>
      </c>
      <c r="C5360">
        <v>306011141</v>
      </c>
      <c r="D5360" t="s">
        <v>1058</v>
      </c>
      <c r="E5360" s="113">
        <v>1.0699999999999999E-5</v>
      </c>
      <c r="F5360">
        <v>1.0715E-3</v>
      </c>
    </row>
    <row r="5361" spans="1:6">
      <c r="A5361">
        <v>306021150</v>
      </c>
      <c r="B5361" t="s">
        <v>1091</v>
      </c>
      <c r="C5361">
        <v>306021146</v>
      </c>
      <c r="D5361" t="s">
        <v>1681</v>
      </c>
      <c r="E5361">
        <v>0</v>
      </c>
      <c r="F5361" s="113">
        <v>7.9999999999999996E-7</v>
      </c>
    </row>
    <row r="5362" spans="1:6">
      <c r="A5362">
        <v>306021150</v>
      </c>
      <c r="B5362" t="s">
        <v>1091</v>
      </c>
      <c r="C5362">
        <v>306021147</v>
      </c>
      <c r="D5362" t="s">
        <v>1323</v>
      </c>
      <c r="E5362">
        <v>0</v>
      </c>
      <c r="F5362" s="113">
        <v>1.9999999999999999E-7</v>
      </c>
    </row>
    <row r="5363" spans="1:6">
      <c r="A5363">
        <v>306021150</v>
      </c>
      <c r="B5363" t="s">
        <v>1091</v>
      </c>
      <c r="C5363">
        <v>306021148</v>
      </c>
      <c r="D5363" t="s">
        <v>320</v>
      </c>
      <c r="E5363" s="113">
        <v>5.1000000000000003E-6</v>
      </c>
      <c r="F5363">
        <v>5.0909999999999996E-4</v>
      </c>
    </row>
    <row r="5364" spans="1:6">
      <c r="A5364">
        <v>306021150</v>
      </c>
      <c r="B5364" t="s">
        <v>1091</v>
      </c>
      <c r="C5364">
        <v>306021149</v>
      </c>
      <c r="D5364" t="s">
        <v>1210</v>
      </c>
      <c r="E5364">
        <v>0</v>
      </c>
      <c r="F5364" s="113">
        <v>4.9999999999999998E-7</v>
      </c>
    </row>
    <row r="5365" spans="1:6">
      <c r="A5365">
        <v>306021150</v>
      </c>
      <c r="B5365" t="s">
        <v>1091</v>
      </c>
      <c r="C5365">
        <v>306021153</v>
      </c>
      <c r="D5365" t="s">
        <v>1455</v>
      </c>
      <c r="E5365">
        <v>0</v>
      </c>
      <c r="F5365" s="113">
        <v>4.9999999999999998E-7</v>
      </c>
    </row>
    <row r="5366" spans="1:6">
      <c r="A5366">
        <v>306021150</v>
      </c>
      <c r="B5366" t="s">
        <v>1091</v>
      </c>
      <c r="C5366">
        <v>306051168</v>
      </c>
      <c r="D5366" t="s">
        <v>986</v>
      </c>
      <c r="E5366" s="113">
        <v>1.1000000000000001E-6</v>
      </c>
      <c r="F5366">
        <v>1.106E-4</v>
      </c>
    </row>
    <row r="5367" spans="1:6">
      <c r="A5367">
        <v>306021150</v>
      </c>
      <c r="B5367" t="s">
        <v>1091</v>
      </c>
      <c r="C5367">
        <v>306051170</v>
      </c>
      <c r="D5367" t="s">
        <v>823</v>
      </c>
      <c r="E5367">
        <v>0</v>
      </c>
      <c r="F5367" s="113">
        <v>1.9E-6</v>
      </c>
    </row>
    <row r="5368" spans="1:6">
      <c r="A5368">
        <v>306021151</v>
      </c>
      <c r="B5368" t="s">
        <v>1346</v>
      </c>
      <c r="C5368">
        <v>306021149</v>
      </c>
      <c r="D5368" t="s">
        <v>1210</v>
      </c>
      <c r="E5368" s="113">
        <v>1.9999999999999999E-7</v>
      </c>
      <c r="F5368" s="113">
        <v>2.0999999999999999E-5</v>
      </c>
    </row>
    <row r="5369" spans="1:6">
      <c r="A5369">
        <v>306021151</v>
      </c>
      <c r="B5369" t="s">
        <v>1346</v>
      </c>
      <c r="C5369">
        <v>306021152</v>
      </c>
      <c r="D5369" t="s">
        <v>1758</v>
      </c>
      <c r="E5369" s="113">
        <v>3.9999999999999998E-7</v>
      </c>
      <c r="F5369" s="113">
        <v>3.8699999999999999E-5</v>
      </c>
    </row>
    <row r="5370" spans="1:6">
      <c r="A5370">
        <v>306021152</v>
      </c>
      <c r="B5370" t="s">
        <v>1758</v>
      </c>
      <c r="C5370">
        <v>306021145</v>
      </c>
      <c r="D5370" t="s">
        <v>1810</v>
      </c>
      <c r="E5370" s="113">
        <v>1.9999999999999999E-7</v>
      </c>
      <c r="F5370" s="113">
        <v>2.23E-5</v>
      </c>
    </row>
    <row r="5371" spans="1:6">
      <c r="A5371">
        <v>306021152</v>
      </c>
      <c r="B5371" t="s">
        <v>1758</v>
      </c>
      <c r="C5371">
        <v>306021149</v>
      </c>
      <c r="D5371" t="s">
        <v>1210</v>
      </c>
      <c r="E5371" s="113">
        <v>1.1999999999999999E-6</v>
      </c>
      <c r="F5371">
        <v>1.238E-4</v>
      </c>
    </row>
    <row r="5372" spans="1:6">
      <c r="A5372">
        <v>306021152</v>
      </c>
      <c r="B5372" t="s">
        <v>1758</v>
      </c>
      <c r="C5372">
        <v>306021151</v>
      </c>
      <c r="D5372" t="s">
        <v>1346</v>
      </c>
      <c r="E5372" s="113">
        <v>5.9999999999999997E-7</v>
      </c>
      <c r="F5372" s="113">
        <v>5.5600000000000003E-5</v>
      </c>
    </row>
    <row r="5373" spans="1:6">
      <c r="A5373">
        <v>306021152</v>
      </c>
      <c r="B5373" t="s">
        <v>1758</v>
      </c>
      <c r="C5373">
        <v>306021154</v>
      </c>
      <c r="D5373" t="s">
        <v>1258</v>
      </c>
      <c r="E5373" s="113">
        <v>9.9999999999999995E-8</v>
      </c>
      <c r="F5373" s="113">
        <v>1.34E-5</v>
      </c>
    </row>
    <row r="5374" spans="1:6">
      <c r="A5374">
        <v>306021152</v>
      </c>
      <c r="B5374" t="s">
        <v>1758</v>
      </c>
      <c r="C5374">
        <v>306021156</v>
      </c>
      <c r="D5374" t="s">
        <v>1471</v>
      </c>
      <c r="E5374" s="113">
        <v>9.9999999999999995E-8</v>
      </c>
      <c r="F5374" s="113">
        <v>6.9E-6</v>
      </c>
    </row>
    <row r="5375" spans="1:6">
      <c r="A5375">
        <v>306021153</v>
      </c>
      <c r="B5375" t="s">
        <v>1455</v>
      </c>
      <c r="C5375">
        <v>306021144</v>
      </c>
      <c r="D5375" t="s">
        <v>555</v>
      </c>
      <c r="E5375" s="113">
        <v>1.5800000000000001E-5</v>
      </c>
      <c r="F5375">
        <v>1.5801999999999999E-3</v>
      </c>
    </row>
    <row r="5376" spans="1:6">
      <c r="A5376">
        <v>306021153</v>
      </c>
      <c r="B5376" t="s">
        <v>1455</v>
      </c>
      <c r="C5376">
        <v>306021146</v>
      </c>
      <c r="D5376" t="s">
        <v>1681</v>
      </c>
      <c r="E5376">
        <v>0</v>
      </c>
      <c r="F5376" s="113">
        <v>1.3999999999999999E-6</v>
      </c>
    </row>
    <row r="5377" spans="1:6">
      <c r="A5377">
        <v>306021153</v>
      </c>
      <c r="B5377" t="s">
        <v>1455</v>
      </c>
      <c r="C5377">
        <v>306021147</v>
      </c>
      <c r="D5377" t="s">
        <v>1323</v>
      </c>
      <c r="E5377">
        <v>0</v>
      </c>
      <c r="F5377" s="113">
        <v>1.7E-6</v>
      </c>
    </row>
    <row r="5378" spans="1:6">
      <c r="A5378">
        <v>306021153</v>
      </c>
      <c r="B5378" t="s">
        <v>1455</v>
      </c>
      <c r="C5378">
        <v>306021150</v>
      </c>
      <c r="D5378" t="s">
        <v>1091</v>
      </c>
      <c r="E5378" s="113">
        <v>9.9999999999999995E-8</v>
      </c>
      <c r="F5378" s="113">
        <v>6.1999999999999999E-6</v>
      </c>
    </row>
    <row r="5379" spans="1:6">
      <c r="A5379">
        <v>306021153</v>
      </c>
      <c r="B5379" t="s">
        <v>1455</v>
      </c>
      <c r="C5379">
        <v>306021155</v>
      </c>
      <c r="D5379" t="s">
        <v>1801</v>
      </c>
      <c r="E5379" s="113">
        <v>1.9999999999999999E-7</v>
      </c>
      <c r="F5379" s="113">
        <v>1.7600000000000001E-5</v>
      </c>
    </row>
    <row r="5380" spans="1:6">
      <c r="A5380">
        <v>306021153</v>
      </c>
      <c r="B5380" t="s">
        <v>1455</v>
      </c>
      <c r="C5380">
        <v>306021157</v>
      </c>
      <c r="D5380" t="s">
        <v>1792</v>
      </c>
      <c r="E5380">
        <v>0</v>
      </c>
      <c r="F5380" s="113">
        <v>2.7999999999999999E-6</v>
      </c>
    </row>
    <row r="5381" spans="1:6">
      <c r="A5381">
        <v>306021154</v>
      </c>
      <c r="B5381" t="s">
        <v>1258</v>
      </c>
      <c r="E5381">
        <v>0</v>
      </c>
      <c r="F5381" s="113">
        <v>4.3000000000000003E-6</v>
      </c>
    </row>
    <row r="5382" spans="1:6">
      <c r="A5382">
        <v>306021154</v>
      </c>
      <c r="B5382" t="s">
        <v>1258</v>
      </c>
      <c r="C5382">
        <v>306021145</v>
      </c>
      <c r="D5382" t="s">
        <v>1810</v>
      </c>
      <c r="E5382" s="113">
        <v>9.9999999999999995E-8</v>
      </c>
      <c r="F5382" s="113">
        <v>8.6999999999999997E-6</v>
      </c>
    </row>
    <row r="5383" spans="1:6">
      <c r="A5383">
        <v>306021154</v>
      </c>
      <c r="B5383" t="s">
        <v>1258</v>
      </c>
      <c r="C5383">
        <v>306021146</v>
      </c>
      <c r="D5383" t="s">
        <v>1681</v>
      </c>
      <c r="E5383" s="113">
        <v>9.9999999999999995E-8</v>
      </c>
      <c r="F5383" s="113">
        <v>6.6000000000000003E-6</v>
      </c>
    </row>
    <row r="5384" spans="1:6">
      <c r="A5384">
        <v>306021154</v>
      </c>
      <c r="B5384" t="s">
        <v>1258</v>
      </c>
      <c r="C5384">
        <v>306021148</v>
      </c>
      <c r="D5384" t="s">
        <v>320</v>
      </c>
      <c r="E5384" s="113">
        <v>9.9999999999999995E-8</v>
      </c>
      <c r="F5384" s="113">
        <v>9.7999999999999993E-6</v>
      </c>
    </row>
    <row r="5385" spans="1:6">
      <c r="A5385">
        <v>306021154</v>
      </c>
      <c r="B5385" t="s">
        <v>1258</v>
      </c>
      <c r="C5385">
        <v>306021152</v>
      </c>
      <c r="D5385" t="s">
        <v>1758</v>
      </c>
      <c r="E5385">
        <v>0</v>
      </c>
      <c r="F5385" s="113">
        <v>4.0999999999999997E-6</v>
      </c>
    </row>
    <row r="5386" spans="1:6">
      <c r="A5386">
        <v>306021154</v>
      </c>
      <c r="B5386" t="s">
        <v>1258</v>
      </c>
      <c r="C5386">
        <v>306021155</v>
      </c>
      <c r="D5386" t="s">
        <v>1801</v>
      </c>
      <c r="E5386">
        <v>0</v>
      </c>
      <c r="F5386" s="113">
        <v>3.7000000000000002E-6</v>
      </c>
    </row>
    <row r="5387" spans="1:6">
      <c r="A5387">
        <v>306021154</v>
      </c>
      <c r="B5387" t="s">
        <v>1258</v>
      </c>
      <c r="C5387">
        <v>306021157</v>
      </c>
      <c r="D5387" t="s">
        <v>1792</v>
      </c>
      <c r="E5387" s="113">
        <v>9.9999999999999995E-8</v>
      </c>
      <c r="F5387" s="113">
        <v>8.8000000000000004E-6</v>
      </c>
    </row>
    <row r="5388" spans="1:6">
      <c r="A5388">
        <v>306021155</v>
      </c>
      <c r="B5388" t="s">
        <v>1801</v>
      </c>
      <c r="C5388">
        <v>306021147</v>
      </c>
      <c r="D5388" t="s">
        <v>1323</v>
      </c>
      <c r="E5388" s="113">
        <v>9.9999999999999995E-8</v>
      </c>
      <c r="F5388" s="113">
        <v>1.47E-5</v>
      </c>
    </row>
    <row r="5389" spans="1:6">
      <c r="A5389">
        <v>306021155</v>
      </c>
      <c r="B5389" t="s">
        <v>1801</v>
      </c>
      <c r="C5389">
        <v>306021148</v>
      </c>
      <c r="D5389" t="s">
        <v>320</v>
      </c>
      <c r="E5389" s="113">
        <v>9.9999999999999995E-8</v>
      </c>
      <c r="F5389" s="113">
        <v>9.3000000000000007E-6</v>
      </c>
    </row>
    <row r="5390" spans="1:6">
      <c r="A5390">
        <v>306021155</v>
      </c>
      <c r="B5390" t="s">
        <v>1801</v>
      </c>
      <c r="C5390">
        <v>306021153</v>
      </c>
      <c r="D5390" t="s">
        <v>1455</v>
      </c>
      <c r="E5390" s="113">
        <v>7.9999999999999996E-7</v>
      </c>
      <c r="F5390" s="113">
        <v>8.14E-5</v>
      </c>
    </row>
    <row r="5391" spans="1:6">
      <c r="A5391">
        <v>306021155</v>
      </c>
      <c r="B5391" t="s">
        <v>1801</v>
      </c>
      <c r="C5391">
        <v>306021154</v>
      </c>
      <c r="D5391" t="s">
        <v>1258</v>
      </c>
      <c r="E5391">
        <v>0</v>
      </c>
      <c r="F5391" s="113">
        <v>1.9999999999999999E-6</v>
      </c>
    </row>
    <row r="5392" spans="1:6">
      <c r="A5392">
        <v>306021155</v>
      </c>
      <c r="B5392" t="s">
        <v>1801</v>
      </c>
      <c r="C5392">
        <v>306021157</v>
      </c>
      <c r="D5392" t="s">
        <v>1792</v>
      </c>
      <c r="E5392" s="113">
        <v>3.9999999999999998E-7</v>
      </c>
      <c r="F5392" s="113">
        <v>4.1999999999999998E-5</v>
      </c>
    </row>
    <row r="5393" spans="1:6">
      <c r="A5393">
        <v>306021156</v>
      </c>
      <c r="B5393" t="s">
        <v>1471</v>
      </c>
      <c r="C5393">
        <v>306011138</v>
      </c>
      <c r="D5393" t="s">
        <v>1775</v>
      </c>
      <c r="E5393" s="113">
        <v>2.9999999999999999E-7</v>
      </c>
      <c r="F5393" s="113">
        <v>2.7100000000000001E-5</v>
      </c>
    </row>
    <row r="5394" spans="1:6">
      <c r="A5394">
        <v>306021156</v>
      </c>
      <c r="B5394" t="s">
        <v>1471</v>
      </c>
      <c r="C5394">
        <v>306011140</v>
      </c>
      <c r="D5394" t="s">
        <v>1798</v>
      </c>
      <c r="E5394" s="113">
        <v>9.9999999999999995E-8</v>
      </c>
      <c r="F5394" s="113">
        <v>8.4999999999999999E-6</v>
      </c>
    </row>
    <row r="5395" spans="1:6">
      <c r="A5395">
        <v>306021156</v>
      </c>
      <c r="B5395" t="s">
        <v>1471</v>
      </c>
      <c r="C5395">
        <v>306021145</v>
      </c>
      <c r="D5395" t="s">
        <v>1810</v>
      </c>
      <c r="E5395">
        <v>0</v>
      </c>
      <c r="F5395" s="113">
        <v>4.6999999999999999E-6</v>
      </c>
    </row>
    <row r="5396" spans="1:6">
      <c r="A5396">
        <v>306021156</v>
      </c>
      <c r="B5396" t="s">
        <v>1471</v>
      </c>
      <c r="C5396">
        <v>306021149</v>
      </c>
      <c r="D5396" t="s">
        <v>1210</v>
      </c>
      <c r="E5396">
        <v>0</v>
      </c>
      <c r="F5396" s="113">
        <v>1.3999999999999999E-6</v>
      </c>
    </row>
    <row r="5397" spans="1:6">
      <c r="A5397">
        <v>306021156</v>
      </c>
      <c r="B5397" t="s">
        <v>1471</v>
      </c>
      <c r="C5397">
        <v>306021151</v>
      </c>
      <c r="D5397" t="s">
        <v>1346</v>
      </c>
      <c r="E5397" s="113">
        <v>9.9999999999999995E-8</v>
      </c>
      <c r="F5397" s="113">
        <v>5.4999999999999999E-6</v>
      </c>
    </row>
    <row r="5398" spans="1:6">
      <c r="A5398">
        <v>306021156</v>
      </c>
      <c r="B5398" t="s">
        <v>1471</v>
      </c>
      <c r="C5398">
        <v>306021152</v>
      </c>
      <c r="D5398" t="s">
        <v>1758</v>
      </c>
      <c r="E5398">
        <v>0</v>
      </c>
      <c r="F5398" s="113">
        <v>2.0999999999999998E-6</v>
      </c>
    </row>
    <row r="5399" spans="1:6">
      <c r="A5399">
        <v>306021157</v>
      </c>
      <c r="B5399" t="s">
        <v>1792</v>
      </c>
      <c r="C5399">
        <v>306021146</v>
      </c>
      <c r="D5399" t="s">
        <v>1681</v>
      </c>
      <c r="E5399" s="113">
        <v>2.9999999999999999E-7</v>
      </c>
      <c r="F5399" s="113">
        <v>3.1699999999999998E-5</v>
      </c>
    </row>
    <row r="5400" spans="1:6">
      <c r="A5400">
        <v>306021157</v>
      </c>
      <c r="B5400" t="s">
        <v>1792</v>
      </c>
      <c r="C5400">
        <v>306021153</v>
      </c>
      <c r="D5400" t="s">
        <v>1455</v>
      </c>
      <c r="E5400" s="113">
        <v>9.9999999999999995E-8</v>
      </c>
      <c r="F5400" s="113">
        <v>5.4999999999999999E-6</v>
      </c>
    </row>
    <row r="5401" spans="1:6">
      <c r="A5401">
        <v>306021157</v>
      </c>
      <c r="B5401" t="s">
        <v>1792</v>
      </c>
      <c r="C5401">
        <v>306021154</v>
      </c>
      <c r="D5401" t="s">
        <v>1258</v>
      </c>
      <c r="E5401" s="113">
        <v>9.9999999999999995E-8</v>
      </c>
      <c r="F5401" s="113">
        <v>1.0900000000000001E-5</v>
      </c>
    </row>
    <row r="5402" spans="1:6">
      <c r="A5402">
        <v>306021157</v>
      </c>
      <c r="B5402" t="s">
        <v>1792</v>
      </c>
      <c r="C5402">
        <v>306021155</v>
      </c>
      <c r="D5402" t="s">
        <v>1801</v>
      </c>
      <c r="E5402" s="113">
        <v>8.9999999999999996E-7</v>
      </c>
      <c r="F5402" s="113">
        <v>9.3700000000000001E-5</v>
      </c>
    </row>
    <row r="5403" spans="1:6">
      <c r="A5403">
        <v>306031158</v>
      </c>
      <c r="B5403" t="s">
        <v>653</v>
      </c>
      <c r="E5403">
        <v>0</v>
      </c>
      <c r="F5403" s="113">
        <v>2.5000000000000002E-6</v>
      </c>
    </row>
    <row r="5404" spans="1:6">
      <c r="A5404">
        <v>306031158</v>
      </c>
      <c r="B5404" t="s">
        <v>653</v>
      </c>
      <c r="C5404">
        <v>306021148</v>
      </c>
      <c r="D5404" t="s">
        <v>320</v>
      </c>
      <c r="E5404">
        <v>0</v>
      </c>
      <c r="F5404" s="113">
        <v>5.9999999999999997E-7</v>
      </c>
    </row>
    <row r="5405" spans="1:6">
      <c r="A5405">
        <v>306031158</v>
      </c>
      <c r="B5405" t="s">
        <v>653</v>
      </c>
      <c r="C5405">
        <v>306031159</v>
      </c>
      <c r="D5405" t="s">
        <v>899</v>
      </c>
      <c r="E5405" s="113">
        <v>3.0000000000000001E-6</v>
      </c>
      <c r="F5405">
        <v>2.9819999999999998E-4</v>
      </c>
    </row>
    <row r="5406" spans="1:6">
      <c r="A5406">
        <v>306031158</v>
      </c>
      <c r="B5406" t="s">
        <v>653</v>
      </c>
      <c r="C5406">
        <v>306031160</v>
      </c>
      <c r="D5406" t="s">
        <v>844</v>
      </c>
      <c r="E5406">
        <v>0</v>
      </c>
      <c r="F5406" s="113">
        <v>4.9999999999999998E-7</v>
      </c>
    </row>
    <row r="5407" spans="1:6">
      <c r="A5407">
        <v>306031158</v>
      </c>
      <c r="B5407" t="s">
        <v>653</v>
      </c>
      <c r="C5407">
        <v>306031163</v>
      </c>
      <c r="D5407" t="s">
        <v>798</v>
      </c>
      <c r="E5407">
        <v>0</v>
      </c>
      <c r="F5407" s="113">
        <v>7.9999999999999996E-7</v>
      </c>
    </row>
    <row r="5408" spans="1:6">
      <c r="A5408">
        <v>306031159</v>
      </c>
      <c r="B5408" t="s">
        <v>899</v>
      </c>
      <c r="E5408" s="113">
        <v>2.6100000000000001E-5</v>
      </c>
      <c r="F5408">
        <v>2.6094999999999998E-3</v>
      </c>
    </row>
    <row r="5409" spans="1:6">
      <c r="A5409">
        <v>306031159</v>
      </c>
      <c r="B5409" t="s">
        <v>899</v>
      </c>
      <c r="C5409">
        <v>306031158</v>
      </c>
      <c r="D5409" t="s">
        <v>653</v>
      </c>
      <c r="E5409" s="113">
        <v>5.8699999999999997E-5</v>
      </c>
      <c r="F5409">
        <v>5.8696E-3</v>
      </c>
    </row>
    <row r="5410" spans="1:6">
      <c r="A5410">
        <v>306031159</v>
      </c>
      <c r="B5410" t="s">
        <v>899</v>
      </c>
      <c r="C5410">
        <v>306031160</v>
      </c>
      <c r="D5410" t="s">
        <v>844</v>
      </c>
      <c r="E5410" s="113">
        <v>8.2299999999999995E-5</v>
      </c>
      <c r="F5410">
        <v>8.2279999999999992E-3</v>
      </c>
    </row>
    <row r="5411" spans="1:6">
      <c r="A5411">
        <v>306031160</v>
      </c>
      <c r="B5411" t="s">
        <v>844</v>
      </c>
      <c r="C5411">
        <v>306031158</v>
      </c>
      <c r="D5411" t="s">
        <v>653</v>
      </c>
      <c r="E5411">
        <v>0</v>
      </c>
      <c r="F5411" s="113">
        <v>6.9999999999999997E-7</v>
      </c>
    </row>
    <row r="5412" spans="1:6">
      <c r="A5412">
        <v>306031160</v>
      </c>
      <c r="B5412" t="s">
        <v>844</v>
      </c>
      <c r="C5412">
        <v>306031159</v>
      </c>
      <c r="D5412" t="s">
        <v>899</v>
      </c>
      <c r="E5412" s="113">
        <v>3.8E-6</v>
      </c>
      <c r="F5412">
        <v>3.8220000000000002E-4</v>
      </c>
    </row>
    <row r="5413" spans="1:6">
      <c r="A5413">
        <v>306031160</v>
      </c>
      <c r="B5413" t="s">
        <v>844</v>
      </c>
      <c r="C5413">
        <v>306031162</v>
      </c>
      <c r="D5413" t="s">
        <v>786</v>
      </c>
      <c r="E5413" s="113">
        <v>5.4799999999999997E-5</v>
      </c>
      <c r="F5413">
        <v>5.4840000000000002E-3</v>
      </c>
    </row>
    <row r="5414" spans="1:6">
      <c r="A5414">
        <v>306031160</v>
      </c>
      <c r="B5414" t="s">
        <v>844</v>
      </c>
      <c r="C5414">
        <v>306051167</v>
      </c>
      <c r="D5414" t="s">
        <v>772</v>
      </c>
      <c r="E5414">
        <v>0</v>
      </c>
      <c r="F5414" s="113">
        <v>2.9999999999999999E-7</v>
      </c>
    </row>
    <row r="5415" spans="1:6">
      <c r="A5415">
        <v>306031160</v>
      </c>
      <c r="B5415" t="s">
        <v>844</v>
      </c>
      <c r="C5415">
        <v>306051169</v>
      </c>
      <c r="D5415" t="s">
        <v>835</v>
      </c>
      <c r="E5415">
        <v>0</v>
      </c>
      <c r="F5415" s="113">
        <v>3.9999999999999998E-7</v>
      </c>
    </row>
    <row r="5416" spans="1:6">
      <c r="A5416">
        <v>306031161</v>
      </c>
      <c r="B5416" t="s">
        <v>221</v>
      </c>
      <c r="E5416" s="113">
        <v>9.9999999999999995E-8</v>
      </c>
      <c r="F5416" s="113">
        <v>9.0000000000000002E-6</v>
      </c>
    </row>
    <row r="5417" spans="1:6">
      <c r="A5417">
        <v>306031161</v>
      </c>
      <c r="B5417" t="s">
        <v>221</v>
      </c>
      <c r="C5417">
        <v>306051167</v>
      </c>
      <c r="D5417" t="s">
        <v>772</v>
      </c>
      <c r="E5417">
        <v>0</v>
      </c>
      <c r="F5417" s="113">
        <v>9.9999999999999995E-7</v>
      </c>
    </row>
    <row r="5418" spans="1:6">
      <c r="A5418">
        <v>306031161</v>
      </c>
      <c r="B5418" t="s">
        <v>221</v>
      </c>
      <c r="C5418">
        <v>318011465</v>
      </c>
      <c r="D5418" t="s">
        <v>412</v>
      </c>
      <c r="E5418" s="113">
        <v>3.9999999999999998E-7</v>
      </c>
      <c r="F5418" s="113">
        <v>4.3399999999999998E-5</v>
      </c>
    </row>
    <row r="5419" spans="1:6">
      <c r="A5419">
        <v>306031162</v>
      </c>
      <c r="B5419" t="s">
        <v>786</v>
      </c>
      <c r="C5419">
        <v>306021148</v>
      </c>
      <c r="D5419" t="s">
        <v>320</v>
      </c>
      <c r="E5419" s="113">
        <v>6.9099999999999999E-5</v>
      </c>
      <c r="F5419">
        <v>6.9059000000000004E-3</v>
      </c>
    </row>
    <row r="5420" spans="1:6">
      <c r="A5420">
        <v>306031162</v>
      </c>
      <c r="B5420" t="s">
        <v>786</v>
      </c>
      <c r="C5420">
        <v>306031158</v>
      </c>
      <c r="D5420" t="s">
        <v>653</v>
      </c>
      <c r="E5420" s="113">
        <v>8.8000000000000004E-6</v>
      </c>
      <c r="F5420">
        <v>8.8040000000000004E-4</v>
      </c>
    </row>
    <row r="5421" spans="1:6">
      <c r="A5421">
        <v>306031162</v>
      </c>
      <c r="B5421" t="s">
        <v>786</v>
      </c>
      <c r="C5421">
        <v>306031160</v>
      </c>
      <c r="D5421" t="s">
        <v>844</v>
      </c>
      <c r="E5421" s="113">
        <v>9.1299999999999997E-5</v>
      </c>
      <c r="F5421">
        <v>9.1345999999999997E-3</v>
      </c>
    </row>
    <row r="5422" spans="1:6">
      <c r="A5422">
        <v>306031163</v>
      </c>
      <c r="B5422" t="s">
        <v>798</v>
      </c>
      <c r="E5422" s="113">
        <v>9.9999999999999995E-8</v>
      </c>
      <c r="F5422" s="113">
        <v>1.2E-5</v>
      </c>
    </row>
    <row r="5423" spans="1:6">
      <c r="A5423">
        <v>306031163</v>
      </c>
      <c r="B5423" t="s">
        <v>798</v>
      </c>
      <c r="C5423">
        <v>306031158</v>
      </c>
      <c r="D5423" t="s">
        <v>653</v>
      </c>
      <c r="E5423">
        <v>0</v>
      </c>
      <c r="F5423" s="113">
        <v>3.1E-6</v>
      </c>
    </row>
    <row r="5424" spans="1:6">
      <c r="A5424">
        <v>306041164</v>
      </c>
      <c r="B5424" t="s">
        <v>875</v>
      </c>
      <c r="E5424">
        <v>0</v>
      </c>
      <c r="F5424" s="113">
        <v>1.1999999999999999E-6</v>
      </c>
    </row>
    <row r="5425" spans="1:6">
      <c r="A5425">
        <v>306041164</v>
      </c>
      <c r="B5425" t="s">
        <v>875</v>
      </c>
      <c r="C5425">
        <v>306041165</v>
      </c>
      <c r="D5425" t="s">
        <v>902</v>
      </c>
      <c r="E5425">
        <v>0</v>
      </c>
      <c r="F5425" s="113">
        <v>9.9999999999999995E-8</v>
      </c>
    </row>
    <row r="5426" spans="1:6">
      <c r="A5426">
        <v>306041165</v>
      </c>
      <c r="B5426" t="s">
        <v>902</v>
      </c>
      <c r="E5426" s="113">
        <v>2.9999999999999999E-7</v>
      </c>
      <c r="F5426" s="113">
        <v>2.7399999999999999E-5</v>
      </c>
    </row>
    <row r="5427" spans="1:6">
      <c r="A5427">
        <v>306041165</v>
      </c>
      <c r="B5427" t="s">
        <v>902</v>
      </c>
      <c r="C5427">
        <v>306041164</v>
      </c>
      <c r="D5427" t="s">
        <v>875</v>
      </c>
      <c r="E5427" s="113">
        <v>1.9999999999999999E-6</v>
      </c>
      <c r="F5427">
        <v>2.0000000000000001E-4</v>
      </c>
    </row>
    <row r="5428" spans="1:6">
      <c r="A5428">
        <v>306041165</v>
      </c>
      <c r="B5428" t="s">
        <v>902</v>
      </c>
      <c r="C5428">
        <v>306051168</v>
      </c>
      <c r="D5428" t="s">
        <v>986</v>
      </c>
      <c r="E5428">
        <v>0</v>
      </c>
      <c r="F5428" s="113">
        <v>3.1E-6</v>
      </c>
    </row>
    <row r="5429" spans="1:6">
      <c r="A5429">
        <v>306041165</v>
      </c>
      <c r="B5429" t="s">
        <v>902</v>
      </c>
      <c r="C5429">
        <v>315011400</v>
      </c>
      <c r="D5429" t="s">
        <v>1050</v>
      </c>
      <c r="E5429" s="113">
        <v>8.1600000000000005E-5</v>
      </c>
      <c r="F5429">
        <v>8.1636999999999994E-3</v>
      </c>
    </row>
    <row r="5430" spans="1:6">
      <c r="A5430">
        <v>306051167</v>
      </c>
      <c r="B5430" t="s">
        <v>772</v>
      </c>
      <c r="C5430">
        <v>306031161</v>
      </c>
      <c r="D5430" t="s">
        <v>221</v>
      </c>
      <c r="E5430" s="113">
        <v>2.9999999999999999E-7</v>
      </c>
      <c r="F5430" s="113">
        <v>3.2100000000000001E-5</v>
      </c>
    </row>
    <row r="5431" spans="1:6">
      <c r="A5431">
        <v>306051167</v>
      </c>
      <c r="B5431" t="s">
        <v>772</v>
      </c>
      <c r="C5431">
        <v>306051169</v>
      </c>
      <c r="D5431" t="s">
        <v>835</v>
      </c>
      <c r="E5431" s="113">
        <v>5.6100000000000002E-5</v>
      </c>
      <c r="F5431">
        <v>5.6110999999999999E-3</v>
      </c>
    </row>
    <row r="5432" spans="1:6">
      <c r="A5432">
        <v>306051167</v>
      </c>
      <c r="B5432" t="s">
        <v>772</v>
      </c>
      <c r="C5432">
        <v>315011397</v>
      </c>
      <c r="D5432" t="s">
        <v>1162</v>
      </c>
      <c r="E5432">
        <v>0</v>
      </c>
      <c r="F5432" s="113">
        <v>9.9999999999999995E-8</v>
      </c>
    </row>
    <row r="5433" spans="1:6">
      <c r="A5433">
        <v>306051167</v>
      </c>
      <c r="B5433" t="s">
        <v>772</v>
      </c>
      <c r="C5433">
        <v>318011463</v>
      </c>
      <c r="D5433" t="s">
        <v>1314</v>
      </c>
      <c r="E5433" s="113">
        <v>7.9699999999999999E-5</v>
      </c>
      <c r="F5433">
        <v>7.9743000000000001E-3</v>
      </c>
    </row>
    <row r="5434" spans="1:6">
      <c r="A5434">
        <v>306051167</v>
      </c>
      <c r="B5434" t="s">
        <v>772</v>
      </c>
      <c r="C5434">
        <v>318011465</v>
      </c>
      <c r="D5434" t="s">
        <v>412</v>
      </c>
      <c r="E5434" s="113">
        <v>9.9999999999999995E-8</v>
      </c>
      <c r="F5434" s="113">
        <v>1.3200000000000001E-5</v>
      </c>
    </row>
    <row r="5435" spans="1:6">
      <c r="A5435">
        <v>306051168</v>
      </c>
      <c r="B5435" t="s">
        <v>986</v>
      </c>
      <c r="C5435">
        <v>306011139</v>
      </c>
      <c r="D5435" t="s">
        <v>339</v>
      </c>
      <c r="E5435" s="113">
        <v>1.9999999999999999E-7</v>
      </c>
      <c r="F5435" s="113">
        <v>2.1399999999999998E-5</v>
      </c>
    </row>
    <row r="5436" spans="1:6">
      <c r="A5436">
        <v>306051168</v>
      </c>
      <c r="B5436" t="s">
        <v>986</v>
      </c>
      <c r="C5436">
        <v>306011141</v>
      </c>
      <c r="D5436" t="s">
        <v>1058</v>
      </c>
      <c r="E5436">
        <v>0</v>
      </c>
      <c r="F5436" s="113">
        <v>4.9999999999999998E-7</v>
      </c>
    </row>
    <row r="5437" spans="1:6">
      <c r="A5437">
        <v>306051168</v>
      </c>
      <c r="B5437" t="s">
        <v>986</v>
      </c>
      <c r="C5437">
        <v>306021150</v>
      </c>
      <c r="D5437" t="s">
        <v>1091</v>
      </c>
      <c r="E5437" s="113">
        <v>6.9999999999999997E-7</v>
      </c>
      <c r="F5437" s="113">
        <v>6.7700000000000006E-5</v>
      </c>
    </row>
    <row r="5438" spans="1:6">
      <c r="A5438">
        <v>306051168</v>
      </c>
      <c r="B5438" t="s">
        <v>986</v>
      </c>
      <c r="C5438">
        <v>306041165</v>
      </c>
      <c r="D5438" t="s">
        <v>902</v>
      </c>
      <c r="E5438">
        <v>0</v>
      </c>
      <c r="F5438" s="113">
        <v>7.9999999999999996E-7</v>
      </c>
    </row>
    <row r="5439" spans="1:6">
      <c r="A5439">
        <v>306051168</v>
      </c>
      <c r="B5439" t="s">
        <v>986</v>
      </c>
      <c r="C5439">
        <v>315011400</v>
      </c>
      <c r="D5439" t="s">
        <v>1050</v>
      </c>
      <c r="E5439">
        <v>0</v>
      </c>
      <c r="F5439" s="113">
        <v>1.5999999999999999E-6</v>
      </c>
    </row>
    <row r="5440" spans="1:6">
      <c r="A5440">
        <v>306051169</v>
      </c>
      <c r="B5440" t="s">
        <v>835</v>
      </c>
      <c r="C5440">
        <v>306021150</v>
      </c>
      <c r="D5440" t="s">
        <v>1091</v>
      </c>
      <c r="E5440">
        <v>0</v>
      </c>
      <c r="F5440" s="113">
        <v>2.9999999999999999E-7</v>
      </c>
    </row>
    <row r="5441" spans="1:6">
      <c r="A5441">
        <v>306051169</v>
      </c>
      <c r="B5441" t="s">
        <v>835</v>
      </c>
      <c r="C5441">
        <v>306031160</v>
      </c>
      <c r="D5441" t="s">
        <v>844</v>
      </c>
      <c r="E5441">
        <v>0</v>
      </c>
      <c r="F5441" s="113">
        <v>4.9999999999999998E-7</v>
      </c>
    </row>
    <row r="5442" spans="1:6">
      <c r="A5442">
        <v>306051169</v>
      </c>
      <c r="B5442" t="s">
        <v>835</v>
      </c>
      <c r="C5442">
        <v>306031162</v>
      </c>
      <c r="D5442" t="s">
        <v>786</v>
      </c>
      <c r="E5442" s="113">
        <v>5.8799999999999999E-5</v>
      </c>
      <c r="F5442">
        <v>5.8792999999999996E-3</v>
      </c>
    </row>
    <row r="5443" spans="1:6">
      <c r="A5443">
        <v>306051169</v>
      </c>
      <c r="B5443" t="s">
        <v>835</v>
      </c>
      <c r="C5443">
        <v>306051166</v>
      </c>
      <c r="D5443" t="s">
        <v>821</v>
      </c>
      <c r="E5443" s="113">
        <v>1.19E-5</v>
      </c>
      <c r="F5443">
        <v>1.1915000000000001E-3</v>
      </c>
    </row>
    <row r="5444" spans="1:6">
      <c r="A5444">
        <v>306051169</v>
      </c>
      <c r="B5444" t="s">
        <v>835</v>
      </c>
      <c r="C5444">
        <v>306051167</v>
      </c>
      <c r="D5444" t="s">
        <v>772</v>
      </c>
      <c r="E5444" s="113">
        <v>4.8600000000000002E-5</v>
      </c>
      <c r="F5444">
        <v>4.8551000000000002E-3</v>
      </c>
    </row>
    <row r="5445" spans="1:6">
      <c r="A5445">
        <v>306051169</v>
      </c>
      <c r="B5445" t="s">
        <v>835</v>
      </c>
      <c r="C5445">
        <v>306051170</v>
      </c>
      <c r="D5445" t="s">
        <v>823</v>
      </c>
      <c r="E5445" s="113">
        <v>5.0800000000000002E-5</v>
      </c>
      <c r="F5445">
        <v>5.0758000000000001E-3</v>
      </c>
    </row>
    <row r="5446" spans="1:6">
      <c r="A5446">
        <v>306051169</v>
      </c>
      <c r="B5446" t="s">
        <v>835</v>
      </c>
      <c r="C5446">
        <v>315011400</v>
      </c>
      <c r="D5446" t="s">
        <v>1050</v>
      </c>
      <c r="E5446">
        <v>0</v>
      </c>
      <c r="F5446" s="113">
        <v>9.9999999999999995E-8</v>
      </c>
    </row>
    <row r="5447" spans="1:6">
      <c r="A5447">
        <v>306051170</v>
      </c>
      <c r="B5447" t="s">
        <v>823</v>
      </c>
      <c r="C5447">
        <v>306021150</v>
      </c>
      <c r="D5447" t="s">
        <v>1091</v>
      </c>
      <c r="E5447">
        <v>0</v>
      </c>
      <c r="F5447" s="113">
        <v>7.9999999999999996E-7</v>
      </c>
    </row>
    <row r="5448" spans="1:6">
      <c r="A5448">
        <v>306051170</v>
      </c>
      <c r="B5448" t="s">
        <v>823</v>
      </c>
      <c r="C5448">
        <v>306051168</v>
      </c>
      <c r="D5448" t="s">
        <v>986</v>
      </c>
      <c r="E5448" s="113">
        <v>5.4E-6</v>
      </c>
      <c r="F5448">
        <v>5.3529999999999995E-4</v>
      </c>
    </row>
    <row r="5449" spans="1:6">
      <c r="A5449">
        <v>306051170</v>
      </c>
      <c r="B5449" t="s">
        <v>823</v>
      </c>
      <c r="C5449">
        <v>315011400</v>
      </c>
      <c r="D5449" t="s">
        <v>1050</v>
      </c>
      <c r="E5449" s="113">
        <v>8.8999999999999995E-6</v>
      </c>
      <c r="F5449">
        <v>8.8900000000000003E-4</v>
      </c>
    </row>
    <row r="5450" spans="1:6">
      <c r="A5450">
        <v>307011171</v>
      </c>
      <c r="B5450" t="s">
        <v>1049</v>
      </c>
      <c r="C5450">
        <v>110031196</v>
      </c>
      <c r="D5450" t="s">
        <v>1332</v>
      </c>
      <c r="E5450" s="113">
        <v>2.6000000000000001E-6</v>
      </c>
      <c r="F5450">
        <v>2.6239999999999998E-4</v>
      </c>
    </row>
    <row r="5451" spans="1:6">
      <c r="A5451">
        <v>307011171</v>
      </c>
      <c r="B5451" t="s">
        <v>1049</v>
      </c>
      <c r="C5451">
        <v>307011174</v>
      </c>
      <c r="D5451" t="s">
        <v>997</v>
      </c>
      <c r="E5451" s="113">
        <v>5.9200000000000002E-5</v>
      </c>
      <c r="F5451">
        <v>5.9221999999999999E-3</v>
      </c>
    </row>
    <row r="5452" spans="1:6">
      <c r="A5452">
        <v>307011171</v>
      </c>
      <c r="B5452" t="s">
        <v>1049</v>
      </c>
      <c r="C5452">
        <v>307011177</v>
      </c>
      <c r="D5452" t="s">
        <v>1157</v>
      </c>
      <c r="E5452" s="113">
        <v>4.85E-5</v>
      </c>
      <c r="F5452">
        <v>4.8523000000000004E-3</v>
      </c>
    </row>
    <row r="5453" spans="1:6">
      <c r="A5453">
        <v>307011171</v>
      </c>
      <c r="B5453" t="s">
        <v>1049</v>
      </c>
      <c r="C5453">
        <v>307011178</v>
      </c>
      <c r="D5453" t="s">
        <v>1189</v>
      </c>
      <c r="E5453" s="113">
        <v>5.4E-6</v>
      </c>
      <c r="F5453">
        <v>5.3649999999999998E-4</v>
      </c>
    </row>
    <row r="5454" spans="1:6">
      <c r="A5454">
        <v>307011172</v>
      </c>
      <c r="B5454" t="s">
        <v>994</v>
      </c>
      <c r="C5454">
        <v>307011178</v>
      </c>
      <c r="D5454" t="s">
        <v>1189</v>
      </c>
      <c r="E5454" s="113">
        <v>7.7000000000000008E-6</v>
      </c>
      <c r="F5454">
        <v>7.6800000000000002E-4</v>
      </c>
    </row>
    <row r="5455" spans="1:6">
      <c r="A5455">
        <v>307011172</v>
      </c>
      <c r="B5455" t="s">
        <v>994</v>
      </c>
      <c r="C5455">
        <v>307021183</v>
      </c>
      <c r="D5455" t="s">
        <v>977</v>
      </c>
      <c r="E5455" s="113">
        <v>3.4499999999999998E-5</v>
      </c>
      <c r="F5455">
        <v>3.4461000000000001E-3</v>
      </c>
    </row>
    <row r="5456" spans="1:6">
      <c r="A5456">
        <v>307011172</v>
      </c>
      <c r="B5456" t="s">
        <v>994</v>
      </c>
      <c r="C5456">
        <v>308041528</v>
      </c>
      <c r="D5456" t="s">
        <v>1160</v>
      </c>
      <c r="E5456">
        <v>0</v>
      </c>
      <c r="F5456" s="113">
        <v>9.9999999999999995E-8</v>
      </c>
    </row>
    <row r="5457" spans="1:6">
      <c r="A5457">
        <v>307011172</v>
      </c>
      <c r="B5457" t="s">
        <v>994</v>
      </c>
      <c r="C5457">
        <v>319021506</v>
      </c>
      <c r="D5457" t="s">
        <v>1090</v>
      </c>
      <c r="E5457" s="113">
        <v>1.9E-6</v>
      </c>
      <c r="F5457">
        <v>1.931E-4</v>
      </c>
    </row>
    <row r="5458" spans="1:6">
      <c r="A5458">
        <v>307011172</v>
      </c>
      <c r="B5458" t="s">
        <v>994</v>
      </c>
      <c r="C5458">
        <v>319021508</v>
      </c>
      <c r="D5458" t="s">
        <v>1024</v>
      </c>
      <c r="E5458" s="113">
        <v>2.1999999999999999E-5</v>
      </c>
      <c r="F5458">
        <v>2.1965000000000001E-3</v>
      </c>
    </row>
    <row r="5459" spans="1:6">
      <c r="A5459">
        <v>307011173</v>
      </c>
      <c r="B5459" t="s">
        <v>730</v>
      </c>
      <c r="C5459">
        <v>110031196</v>
      </c>
      <c r="D5459" t="s">
        <v>1332</v>
      </c>
      <c r="E5459" s="113">
        <v>9.9999999999999995E-8</v>
      </c>
      <c r="F5459" s="113">
        <v>1.1600000000000001E-5</v>
      </c>
    </row>
    <row r="5460" spans="1:6">
      <c r="A5460">
        <v>307011174</v>
      </c>
      <c r="B5460" t="s">
        <v>997</v>
      </c>
      <c r="C5460">
        <v>110021192</v>
      </c>
      <c r="D5460" t="s">
        <v>1221</v>
      </c>
      <c r="E5460">
        <v>0</v>
      </c>
      <c r="F5460" s="113">
        <v>9.9999999999999995E-7</v>
      </c>
    </row>
    <row r="5461" spans="1:6">
      <c r="A5461">
        <v>307011174</v>
      </c>
      <c r="B5461" t="s">
        <v>997</v>
      </c>
      <c r="C5461">
        <v>110031196</v>
      </c>
      <c r="D5461" t="s">
        <v>1332</v>
      </c>
      <c r="E5461">
        <v>0</v>
      </c>
      <c r="F5461" s="113">
        <v>3.9999999999999998E-7</v>
      </c>
    </row>
    <row r="5462" spans="1:6">
      <c r="A5462">
        <v>307011174</v>
      </c>
      <c r="B5462" t="s">
        <v>997</v>
      </c>
      <c r="C5462">
        <v>307011173</v>
      </c>
      <c r="D5462" t="s">
        <v>730</v>
      </c>
      <c r="E5462" s="113">
        <v>1.24E-5</v>
      </c>
      <c r="F5462">
        <v>1.2403E-3</v>
      </c>
    </row>
    <row r="5463" spans="1:6">
      <c r="A5463">
        <v>307011174</v>
      </c>
      <c r="B5463" t="s">
        <v>997</v>
      </c>
      <c r="C5463">
        <v>307011178</v>
      </c>
      <c r="D5463" t="s">
        <v>1189</v>
      </c>
      <c r="E5463" s="113">
        <v>4.8399999999999997E-5</v>
      </c>
      <c r="F5463">
        <v>4.8384999999999999E-3</v>
      </c>
    </row>
    <row r="5464" spans="1:6">
      <c r="A5464">
        <v>307011174</v>
      </c>
      <c r="B5464" t="s">
        <v>997</v>
      </c>
      <c r="C5464">
        <v>307021181</v>
      </c>
      <c r="D5464" t="s">
        <v>1203</v>
      </c>
      <c r="E5464">
        <v>0</v>
      </c>
      <c r="F5464" s="113">
        <v>9.9999999999999995E-8</v>
      </c>
    </row>
    <row r="5465" spans="1:6">
      <c r="A5465">
        <v>307011174</v>
      </c>
      <c r="B5465" t="s">
        <v>997</v>
      </c>
      <c r="C5465">
        <v>307031186</v>
      </c>
      <c r="D5465" t="s">
        <v>734</v>
      </c>
      <c r="E5465" s="113">
        <v>4.9299999999999999E-5</v>
      </c>
      <c r="F5465">
        <v>4.9258000000000001E-3</v>
      </c>
    </row>
    <row r="5466" spans="1:6">
      <c r="A5466">
        <v>307011174</v>
      </c>
      <c r="B5466" t="s">
        <v>997</v>
      </c>
      <c r="C5466">
        <v>307031188</v>
      </c>
      <c r="D5466" t="s">
        <v>817</v>
      </c>
      <c r="E5466" s="113">
        <v>4.7899999999999999E-5</v>
      </c>
      <c r="F5466">
        <v>4.7902999999999999E-3</v>
      </c>
    </row>
    <row r="5467" spans="1:6">
      <c r="A5467">
        <v>307011175</v>
      </c>
      <c r="B5467" t="s">
        <v>1224</v>
      </c>
      <c r="C5467">
        <v>307011172</v>
      </c>
      <c r="D5467" t="s">
        <v>994</v>
      </c>
      <c r="E5467" s="113">
        <v>6.5300000000000002E-5</v>
      </c>
      <c r="F5467">
        <v>6.5284999999999996E-3</v>
      </c>
    </row>
    <row r="5468" spans="1:6">
      <c r="A5468">
        <v>307011175</v>
      </c>
      <c r="B5468" t="s">
        <v>1224</v>
      </c>
      <c r="C5468">
        <v>307011177</v>
      </c>
      <c r="D5468" t="s">
        <v>1157</v>
      </c>
      <c r="E5468" s="113">
        <v>2.8500000000000002E-5</v>
      </c>
      <c r="F5468">
        <v>2.8503999999999999E-3</v>
      </c>
    </row>
    <row r="5469" spans="1:6">
      <c r="A5469">
        <v>307011175</v>
      </c>
      <c r="B5469" t="s">
        <v>1224</v>
      </c>
      <c r="C5469">
        <v>307011178</v>
      </c>
      <c r="D5469" t="s">
        <v>1189</v>
      </c>
      <c r="E5469" s="113">
        <v>3.8999999999999999E-6</v>
      </c>
      <c r="F5469">
        <v>3.8529999999999999E-4</v>
      </c>
    </row>
    <row r="5470" spans="1:6">
      <c r="A5470">
        <v>307011175</v>
      </c>
      <c r="B5470" t="s">
        <v>1224</v>
      </c>
      <c r="C5470">
        <v>308041528</v>
      </c>
      <c r="D5470" t="s">
        <v>1160</v>
      </c>
      <c r="E5470" s="113">
        <v>1.8300000000000001E-5</v>
      </c>
      <c r="F5470">
        <v>1.8297999999999999E-3</v>
      </c>
    </row>
    <row r="5471" spans="1:6">
      <c r="A5471">
        <v>307011177</v>
      </c>
      <c r="B5471" t="s">
        <v>1157</v>
      </c>
      <c r="C5471">
        <v>307011171</v>
      </c>
      <c r="D5471" t="s">
        <v>1049</v>
      </c>
      <c r="E5471" s="113">
        <v>5.5399999999999998E-5</v>
      </c>
      <c r="F5471">
        <v>5.5407E-3</v>
      </c>
    </row>
    <row r="5472" spans="1:6">
      <c r="A5472">
        <v>307011177</v>
      </c>
      <c r="B5472" t="s">
        <v>1157</v>
      </c>
      <c r="C5472">
        <v>307011175</v>
      </c>
      <c r="D5472" t="s">
        <v>1224</v>
      </c>
      <c r="E5472" s="113">
        <v>3.5999999999999998E-6</v>
      </c>
      <c r="F5472">
        <v>3.5960000000000001E-4</v>
      </c>
    </row>
    <row r="5473" spans="1:6">
      <c r="A5473">
        <v>307011177</v>
      </c>
      <c r="B5473" t="s">
        <v>1157</v>
      </c>
      <c r="C5473">
        <v>307011176</v>
      </c>
      <c r="D5473" t="s">
        <v>648</v>
      </c>
      <c r="E5473" s="113">
        <v>5.3000000000000001E-6</v>
      </c>
      <c r="F5473">
        <v>5.3269999999999999E-4</v>
      </c>
    </row>
    <row r="5474" spans="1:6">
      <c r="A5474">
        <v>307011177</v>
      </c>
      <c r="B5474" t="s">
        <v>1157</v>
      </c>
      <c r="C5474">
        <v>307011178</v>
      </c>
      <c r="D5474" t="s">
        <v>1189</v>
      </c>
      <c r="E5474" s="113">
        <v>6.7000000000000002E-6</v>
      </c>
      <c r="F5474">
        <v>6.6569999999999997E-4</v>
      </c>
    </row>
    <row r="5475" spans="1:6">
      <c r="A5475">
        <v>307011177</v>
      </c>
      <c r="B5475" t="s">
        <v>1157</v>
      </c>
      <c r="C5475">
        <v>308011191</v>
      </c>
      <c r="D5475" t="s">
        <v>1126</v>
      </c>
      <c r="E5475" s="113">
        <v>7.7000000000000008E-6</v>
      </c>
      <c r="F5475">
        <v>7.7119999999999999E-4</v>
      </c>
    </row>
    <row r="5476" spans="1:6">
      <c r="A5476">
        <v>307011177</v>
      </c>
      <c r="B5476" t="s">
        <v>1157</v>
      </c>
      <c r="C5476">
        <v>308041528</v>
      </c>
      <c r="D5476" t="s">
        <v>1160</v>
      </c>
      <c r="E5476" s="113">
        <v>3.9999999999999998E-7</v>
      </c>
      <c r="F5476" s="113">
        <v>3.8699999999999999E-5</v>
      </c>
    </row>
    <row r="5477" spans="1:6">
      <c r="A5477">
        <v>307011177</v>
      </c>
      <c r="B5477" t="s">
        <v>1157</v>
      </c>
      <c r="C5477">
        <v>315031411</v>
      </c>
      <c r="D5477" t="s">
        <v>1026</v>
      </c>
      <c r="E5477" s="113">
        <v>1.5800000000000001E-5</v>
      </c>
      <c r="F5477">
        <v>1.5816999999999999E-3</v>
      </c>
    </row>
    <row r="5478" spans="1:6">
      <c r="A5478">
        <v>307011178</v>
      </c>
      <c r="B5478" t="s">
        <v>1189</v>
      </c>
      <c r="C5478">
        <v>307011171</v>
      </c>
      <c r="D5478" t="s">
        <v>1049</v>
      </c>
      <c r="E5478" s="113">
        <v>2.27E-5</v>
      </c>
      <c r="F5478">
        <v>2.2718999999999999E-3</v>
      </c>
    </row>
    <row r="5479" spans="1:6">
      <c r="A5479">
        <v>307011178</v>
      </c>
      <c r="B5479" t="s">
        <v>1189</v>
      </c>
      <c r="C5479">
        <v>307011172</v>
      </c>
      <c r="D5479" t="s">
        <v>994</v>
      </c>
      <c r="E5479" s="113">
        <v>3.1699999999999998E-5</v>
      </c>
      <c r="F5479">
        <v>3.1730999999999999E-3</v>
      </c>
    </row>
    <row r="5480" spans="1:6">
      <c r="A5480">
        <v>307011178</v>
      </c>
      <c r="B5480" t="s">
        <v>1189</v>
      </c>
      <c r="C5480">
        <v>307011174</v>
      </c>
      <c r="D5480" t="s">
        <v>997</v>
      </c>
      <c r="E5480" s="113">
        <v>3.1099999999999997E-5</v>
      </c>
      <c r="F5480">
        <v>3.1091000000000001E-3</v>
      </c>
    </row>
    <row r="5481" spans="1:6">
      <c r="A5481">
        <v>307011178</v>
      </c>
      <c r="B5481" t="s">
        <v>1189</v>
      </c>
      <c r="C5481">
        <v>307011175</v>
      </c>
      <c r="D5481" t="s">
        <v>1224</v>
      </c>
      <c r="E5481" s="113">
        <v>2.2000000000000001E-6</v>
      </c>
      <c r="F5481">
        <v>2.1900000000000001E-4</v>
      </c>
    </row>
    <row r="5482" spans="1:6">
      <c r="A5482">
        <v>307011178</v>
      </c>
      <c r="B5482" t="s">
        <v>1189</v>
      </c>
      <c r="C5482">
        <v>307011177</v>
      </c>
      <c r="D5482" t="s">
        <v>1157</v>
      </c>
      <c r="E5482" s="113">
        <v>2.6999999999999999E-5</v>
      </c>
      <c r="F5482">
        <v>2.699E-3</v>
      </c>
    </row>
    <row r="5483" spans="1:6">
      <c r="A5483">
        <v>307011178</v>
      </c>
      <c r="B5483" t="s">
        <v>1189</v>
      </c>
      <c r="C5483">
        <v>307021181</v>
      </c>
      <c r="D5483" t="s">
        <v>1203</v>
      </c>
      <c r="E5483">
        <v>0</v>
      </c>
      <c r="F5483" s="113">
        <v>1.9999999999999999E-7</v>
      </c>
    </row>
    <row r="5484" spans="1:6">
      <c r="A5484">
        <v>307011178</v>
      </c>
      <c r="B5484" t="s">
        <v>1189</v>
      </c>
      <c r="C5484">
        <v>307021183</v>
      </c>
      <c r="D5484" t="s">
        <v>977</v>
      </c>
      <c r="E5484" s="113">
        <v>7.08E-5</v>
      </c>
      <c r="F5484">
        <v>7.0807999999999999E-3</v>
      </c>
    </row>
    <row r="5485" spans="1:6">
      <c r="A5485">
        <v>307021179</v>
      </c>
      <c r="B5485" t="s">
        <v>1252</v>
      </c>
      <c r="C5485">
        <v>307021180</v>
      </c>
      <c r="D5485" t="s">
        <v>917</v>
      </c>
      <c r="E5485" s="113">
        <v>3.0700000000000001E-5</v>
      </c>
      <c r="F5485">
        <v>3.0661E-3</v>
      </c>
    </row>
    <row r="5486" spans="1:6">
      <c r="A5486">
        <v>307021179</v>
      </c>
      <c r="B5486" t="s">
        <v>1252</v>
      </c>
      <c r="C5486">
        <v>307021183</v>
      </c>
      <c r="D5486" t="s">
        <v>977</v>
      </c>
      <c r="E5486" s="113">
        <v>2.3900000000000002E-5</v>
      </c>
      <c r="F5486">
        <v>2.3936000000000001E-3</v>
      </c>
    </row>
    <row r="5487" spans="1:6">
      <c r="A5487">
        <v>307021179</v>
      </c>
      <c r="B5487" t="s">
        <v>1252</v>
      </c>
      <c r="C5487">
        <v>310021278</v>
      </c>
      <c r="D5487" t="s">
        <v>1265</v>
      </c>
      <c r="E5487" s="113">
        <v>1.1999999999999999E-6</v>
      </c>
      <c r="F5487">
        <v>1.217E-4</v>
      </c>
    </row>
    <row r="5488" spans="1:6">
      <c r="A5488">
        <v>307021179</v>
      </c>
      <c r="B5488" t="s">
        <v>1252</v>
      </c>
      <c r="C5488">
        <v>313031370</v>
      </c>
      <c r="D5488" t="s">
        <v>1209</v>
      </c>
      <c r="E5488">
        <v>0</v>
      </c>
      <c r="F5488" s="113">
        <v>1.9999999999999999E-7</v>
      </c>
    </row>
    <row r="5489" spans="1:6">
      <c r="A5489">
        <v>307021179</v>
      </c>
      <c r="B5489" t="s">
        <v>1252</v>
      </c>
      <c r="C5489">
        <v>317011449</v>
      </c>
      <c r="D5489" t="s">
        <v>436</v>
      </c>
      <c r="E5489" s="113">
        <v>1.42E-5</v>
      </c>
      <c r="F5489">
        <v>1.4199E-3</v>
      </c>
    </row>
    <row r="5490" spans="1:6">
      <c r="A5490">
        <v>307021179</v>
      </c>
      <c r="B5490" t="s">
        <v>1252</v>
      </c>
      <c r="C5490">
        <v>317011450</v>
      </c>
      <c r="D5490" t="s">
        <v>613</v>
      </c>
      <c r="E5490" s="113">
        <v>6.3100000000000002E-5</v>
      </c>
      <c r="F5490">
        <v>6.3065999999999999E-3</v>
      </c>
    </row>
    <row r="5491" spans="1:6">
      <c r="A5491">
        <v>307021179</v>
      </c>
      <c r="B5491" t="s">
        <v>1252</v>
      </c>
      <c r="C5491">
        <v>317011451</v>
      </c>
      <c r="D5491" t="s">
        <v>1338</v>
      </c>
      <c r="E5491">
        <v>0</v>
      </c>
      <c r="F5491" s="113">
        <v>2.9999999999999999E-7</v>
      </c>
    </row>
    <row r="5492" spans="1:6">
      <c r="A5492">
        <v>307021179</v>
      </c>
      <c r="B5492" t="s">
        <v>1252</v>
      </c>
      <c r="C5492">
        <v>319021509</v>
      </c>
      <c r="D5492" t="s">
        <v>1222</v>
      </c>
      <c r="E5492" s="113">
        <v>7.1999999999999997E-6</v>
      </c>
      <c r="F5492">
        <v>7.2099999999999996E-4</v>
      </c>
    </row>
    <row r="5493" spans="1:6">
      <c r="A5493">
        <v>307021180</v>
      </c>
      <c r="B5493" t="s">
        <v>917</v>
      </c>
      <c r="C5493">
        <v>307021179</v>
      </c>
      <c r="D5493" t="s">
        <v>1252</v>
      </c>
      <c r="E5493" s="113">
        <v>7.7700000000000005E-5</v>
      </c>
      <c r="F5493">
        <v>7.7682999999999997E-3</v>
      </c>
    </row>
    <row r="5494" spans="1:6">
      <c r="A5494">
        <v>307021180</v>
      </c>
      <c r="B5494" t="s">
        <v>917</v>
      </c>
      <c r="C5494">
        <v>307021181</v>
      </c>
      <c r="D5494" t="s">
        <v>1203</v>
      </c>
      <c r="E5494" s="113">
        <v>9.4199999999999999E-5</v>
      </c>
      <c r="F5494">
        <v>9.4176999999999993E-3</v>
      </c>
    </row>
    <row r="5495" spans="1:6">
      <c r="A5495">
        <v>307021180</v>
      </c>
      <c r="B5495" t="s">
        <v>917</v>
      </c>
      <c r="C5495">
        <v>307021182</v>
      </c>
      <c r="D5495" t="s">
        <v>1225</v>
      </c>
      <c r="E5495">
        <v>0</v>
      </c>
      <c r="F5495" s="113">
        <v>3.1E-6</v>
      </c>
    </row>
    <row r="5496" spans="1:6">
      <c r="A5496">
        <v>307021180</v>
      </c>
      <c r="B5496" t="s">
        <v>917</v>
      </c>
      <c r="C5496">
        <v>317011449</v>
      </c>
      <c r="D5496" t="s">
        <v>436</v>
      </c>
      <c r="E5496" s="113">
        <v>7.1400000000000001E-5</v>
      </c>
      <c r="F5496">
        <v>7.1409999999999998E-3</v>
      </c>
    </row>
    <row r="5497" spans="1:6">
      <c r="A5497">
        <v>307021180</v>
      </c>
      <c r="B5497" t="s">
        <v>917</v>
      </c>
      <c r="C5497">
        <v>317011458</v>
      </c>
      <c r="D5497" t="s">
        <v>1001</v>
      </c>
      <c r="E5497" s="113">
        <v>3.2199999999999997E-5</v>
      </c>
      <c r="F5497">
        <v>3.2152999999999999E-3</v>
      </c>
    </row>
    <row r="5498" spans="1:6">
      <c r="A5498">
        <v>307021181</v>
      </c>
      <c r="B5498" t="s">
        <v>1203</v>
      </c>
      <c r="C5498">
        <v>307011174</v>
      </c>
      <c r="D5498" t="s">
        <v>997</v>
      </c>
      <c r="E5498" s="113">
        <v>4.3600000000000003E-5</v>
      </c>
      <c r="F5498">
        <v>4.3571E-3</v>
      </c>
    </row>
    <row r="5499" spans="1:6">
      <c r="A5499">
        <v>307021181</v>
      </c>
      <c r="B5499" t="s">
        <v>1203</v>
      </c>
      <c r="C5499">
        <v>307011178</v>
      </c>
      <c r="D5499" t="s">
        <v>1189</v>
      </c>
      <c r="E5499">
        <v>0</v>
      </c>
      <c r="F5499" s="113">
        <v>1.9999999999999999E-7</v>
      </c>
    </row>
    <row r="5500" spans="1:6">
      <c r="A5500">
        <v>307021181</v>
      </c>
      <c r="B5500" t="s">
        <v>1203</v>
      </c>
      <c r="C5500">
        <v>307021182</v>
      </c>
      <c r="D5500" t="s">
        <v>1225</v>
      </c>
      <c r="E5500" s="113">
        <v>1.84E-5</v>
      </c>
      <c r="F5500">
        <v>1.8416999999999999E-3</v>
      </c>
    </row>
    <row r="5501" spans="1:6">
      <c r="A5501">
        <v>307021181</v>
      </c>
      <c r="B5501" t="s">
        <v>1203</v>
      </c>
      <c r="C5501">
        <v>307021183</v>
      </c>
      <c r="D5501" t="s">
        <v>977</v>
      </c>
      <c r="E5501" s="113">
        <v>5.2000000000000002E-6</v>
      </c>
      <c r="F5501">
        <v>5.2240000000000001E-4</v>
      </c>
    </row>
    <row r="5502" spans="1:6">
      <c r="A5502">
        <v>307021181</v>
      </c>
      <c r="B5502" t="s">
        <v>1203</v>
      </c>
      <c r="C5502">
        <v>307031186</v>
      </c>
      <c r="D5502" t="s">
        <v>734</v>
      </c>
      <c r="E5502" s="113">
        <v>4.5399999999999999E-5</v>
      </c>
      <c r="F5502">
        <v>4.5396999999999998E-3</v>
      </c>
    </row>
    <row r="5503" spans="1:6">
      <c r="A5503">
        <v>307021182</v>
      </c>
      <c r="B5503" t="s">
        <v>1225</v>
      </c>
      <c r="C5503">
        <v>307021180</v>
      </c>
      <c r="D5503" t="s">
        <v>917</v>
      </c>
      <c r="E5503">
        <v>0</v>
      </c>
      <c r="F5503" s="113">
        <v>1.1999999999999999E-6</v>
      </c>
    </row>
    <row r="5504" spans="1:6">
      <c r="A5504">
        <v>307021182</v>
      </c>
      <c r="B5504" t="s">
        <v>1225</v>
      </c>
      <c r="C5504">
        <v>307021181</v>
      </c>
      <c r="D5504" t="s">
        <v>1203</v>
      </c>
      <c r="E5504">
        <v>0</v>
      </c>
      <c r="F5504" s="113">
        <v>2.0999999999999998E-6</v>
      </c>
    </row>
    <row r="5505" spans="1:6">
      <c r="A5505">
        <v>307021182</v>
      </c>
      <c r="B5505" t="s">
        <v>1225</v>
      </c>
      <c r="C5505">
        <v>307031184</v>
      </c>
      <c r="D5505" t="s">
        <v>1017</v>
      </c>
      <c r="E5505" s="113">
        <v>9.6199999999999994E-5</v>
      </c>
      <c r="F5505">
        <v>9.6241999999999994E-3</v>
      </c>
    </row>
    <row r="5506" spans="1:6">
      <c r="A5506">
        <v>307021182</v>
      </c>
      <c r="B5506" t="s">
        <v>1225</v>
      </c>
      <c r="C5506">
        <v>317011445</v>
      </c>
      <c r="D5506" t="s">
        <v>912</v>
      </c>
      <c r="E5506" s="113">
        <v>9.98E-5</v>
      </c>
      <c r="F5506">
        <v>9.9758999999999994E-3</v>
      </c>
    </row>
    <row r="5507" spans="1:6">
      <c r="A5507">
        <v>307021182</v>
      </c>
      <c r="B5507" t="s">
        <v>1225</v>
      </c>
      <c r="C5507">
        <v>317011458</v>
      </c>
      <c r="D5507" t="s">
        <v>1001</v>
      </c>
      <c r="E5507">
        <v>0</v>
      </c>
      <c r="F5507" s="113">
        <v>9.9999999999999995E-8</v>
      </c>
    </row>
    <row r="5508" spans="1:6">
      <c r="A5508">
        <v>307021183</v>
      </c>
      <c r="B5508" t="s">
        <v>977</v>
      </c>
      <c r="C5508">
        <v>307021179</v>
      </c>
      <c r="D5508" t="s">
        <v>1252</v>
      </c>
      <c r="E5508" s="113">
        <v>1.59E-5</v>
      </c>
      <c r="F5508">
        <v>1.5935000000000001E-3</v>
      </c>
    </row>
    <row r="5509" spans="1:6">
      <c r="A5509">
        <v>307021183</v>
      </c>
      <c r="B5509" t="s">
        <v>977</v>
      </c>
      <c r="C5509">
        <v>307021181</v>
      </c>
      <c r="D5509" t="s">
        <v>1203</v>
      </c>
      <c r="E5509" s="113">
        <v>3.4000000000000001E-6</v>
      </c>
      <c r="F5509">
        <v>3.4279999999999998E-4</v>
      </c>
    </row>
    <row r="5510" spans="1:6">
      <c r="A5510">
        <v>307021183</v>
      </c>
      <c r="B5510" t="s">
        <v>977</v>
      </c>
      <c r="C5510">
        <v>319021507</v>
      </c>
      <c r="D5510" t="s">
        <v>962</v>
      </c>
      <c r="E5510">
        <v>0</v>
      </c>
      <c r="F5510" s="113">
        <v>2.9999999999999999E-7</v>
      </c>
    </row>
    <row r="5511" spans="1:6">
      <c r="A5511">
        <v>307021183</v>
      </c>
      <c r="B5511" t="s">
        <v>977</v>
      </c>
      <c r="C5511">
        <v>319021509</v>
      </c>
      <c r="D5511" t="s">
        <v>1222</v>
      </c>
      <c r="E5511" s="113">
        <v>9.9999999999999995E-8</v>
      </c>
      <c r="F5511" s="113">
        <v>5.1000000000000003E-6</v>
      </c>
    </row>
    <row r="5512" spans="1:6">
      <c r="A5512">
        <v>307031184</v>
      </c>
      <c r="B5512" t="s">
        <v>1017</v>
      </c>
      <c r="C5512">
        <v>307021181</v>
      </c>
      <c r="D5512" t="s">
        <v>1203</v>
      </c>
      <c r="E5512">
        <v>0</v>
      </c>
      <c r="F5512" s="113">
        <v>9.9999999999999995E-8</v>
      </c>
    </row>
    <row r="5513" spans="1:6">
      <c r="A5513">
        <v>307031184</v>
      </c>
      <c r="B5513" t="s">
        <v>1017</v>
      </c>
      <c r="C5513">
        <v>307021182</v>
      </c>
      <c r="D5513" t="s">
        <v>1225</v>
      </c>
      <c r="E5513" s="113">
        <v>3.1900000000000003E-5</v>
      </c>
      <c r="F5513">
        <v>3.1911000000000001E-3</v>
      </c>
    </row>
    <row r="5514" spans="1:6">
      <c r="A5514">
        <v>307031184</v>
      </c>
      <c r="B5514" t="s">
        <v>1017</v>
      </c>
      <c r="C5514">
        <v>317011445</v>
      </c>
      <c r="D5514" t="s">
        <v>912</v>
      </c>
      <c r="E5514" s="113">
        <v>9.3300000000000005E-5</v>
      </c>
      <c r="F5514">
        <v>9.3293000000000004E-3</v>
      </c>
    </row>
    <row r="5515" spans="1:6">
      <c r="A5515">
        <v>307031184</v>
      </c>
      <c r="B5515" t="s">
        <v>1017</v>
      </c>
      <c r="C5515">
        <v>317011451</v>
      </c>
      <c r="D5515" t="s">
        <v>1338</v>
      </c>
      <c r="E5515">
        <v>0</v>
      </c>
      <c r="F5515" s="113">
        <v>8.9999999999999996E-7</v>
      </c>
    </row>
    <row r="5516" spans="1:6">
      <c r="A5516">
        <v>307031185</v>
      </c>
      <c r="B5516" t="s">
        <v>1131</v>
      </c>
      <c r="C5516">
        <v>110021194</v>
      </c>
      <c r="D5516" t="s">
        <v>1340</v>
      </c>
      <c r="E5516">
        <v>0</v>
      </c>
      <c r="F5516" s="113">
        <v>5.0000000000000004E-6</v>
      </c>
    </row>
    <row r="5517" spans="1:6">
      <c r="A5517">
        <v>307031185</v>
      </c>
      <c r="B5517" t="s">
        <v>1131</v>
      </c>
      <c r="C5517">
        <v>307031189</v>
      </c>
      <c r="D5517" t="s">
        <v>546</v>
      </c>
      <c r="E5517" s="113">
        <v>5.41E-5</v>
      </c>
      <c r="F5517">
        <v>5.4114000000000002E-3</v>
      </c>
    </row>
    <row r="5518" spans="1:6">
      <c r="A5518">
        <v>307031185</v>
      </c>
      <c r="B5518" t="s">
        <v>1131</v>
      </c>
      <c r="C5518">
        <v>310021277</v>
      </c>
      <c r="D5518" t="s">
        <v>822</v>
      </c>
      <c r="E5518" s="113">
        <v>3.4000000000000001E-6</v>
      </c>
      <c r="F5518">
        <v>3.436E-4</v>
      </c>
    </row>
    <row r="5519" spans="1:6">
      <c r="A5519">
        <v>307031186</v>
      </c>
      <c r="B5519" t="s">
        <v>734</v>
      </c>
      <c r="C5519">
        <v>110021194</v>
      </c>
      <c r="D5519" t="s">
        <v>1340</v>
      </c>
      <c r="E5519" s="113">
        <v>7.5000000000000002E-6</v>
      </c>
      <c r="F5519">
        <v>7.4620000000000003E-4</v>
      </c>
    </row>
    <row r="5520" spans="1:6">
      <c r="A5520">
        <v>307031186</v>
      </c>
      <c r="B5520" t="s">
        <v>734</v>
      </c>
      <c r="C5520">
        <v>307021181</v>
      </c>
      <c r="D5520" t="s">
        <v>1203</v>
      </c>
      <c r="E5520" s="113">
        <v>7.9999999999999996E-7</v>
      </c>
      <c r="F5520" s="113">
        <v>8.0799999999999999E-5</v>
      </c>
    </row>
    <row r="5521" spans="1:6">
      <c r="A5521">
        <v>307031186</v>
      </c>
      <c r="B5521" t="s">
        <v>734</v>
      </c>
      <c r="C5521">
        <v>307031184</v>
      </c>
      <c r="D5521" t="s">
        <v>1017</v>
      </c>
      <c r="E5521" s="113">
        <v>1.5999999999999999E-6</v>
      </c>
      <c r="F5521">
        <v>1.604E-4</v>
      </c>
    </row>
    <row r="5522" spans="1:6">
      <c r="A5522">
        <v>307031186</v>
      </c>
      <c r="B5522" t="s">
        <v>734</v>
      </c>
      <c r="C5522">
        <v>307031189</v>
      </c>
      <c r="D5522" t="s">
        <v>546</v>
      </c>
      <c r="E5522" s="113">
        <v>9.4300000000000002E-5</v>
      </c>
      <c r="F5522">
        <v>9.4334999999999992E-3</v>
      </c>
    </row>
    <row r="5523" spans="1:6">
      <c r="A5523">
        <v>307031186</v>
      </c>
      <c r="B5523" t="s">
        <v>734</v>
      </c>
      <c r="C5523">
        <v>317011451</v>
      </c>
      <c r="D5523" t="s">
        <v>1338</v>
      </c>
      <c r="E5523">
        <v>0</v>
      </c>
      <c r="F5523" s="113">
        <v>9.9999999999999995E-8</v>
      </c>
    </row>
    <row r="5524" spans="1:6">
      <c r="A5524">
        <v>307031188</v>
      </c>
      <c r="B5524" t="s">
        <v>817</v>
      </c>
      <c r="C5524">
        <v>307031187</v>
      </c>
      <c r="D5524" t="s">
        <v>650</v>
      </c>
      <c r="E5524" s="113">
        <v>3.5800000000000003E-5</v>
      </c>
      <c r="F5524">
        <v>3.5812999999999999E-3</v>
      </c>
    </row>
    <row r="5525" spans="1:6">
      <c r="A5525">
        <v>308011190</v>
      </c>
      <c r="B5525" t="s">
        <v>1066</v>
      </c>
      <c r="C5525">
        <v>308011191</v>
      </c>
      <c r="D5525" t="s">
        <v>1126</v>
      </c>
      <c r="E5525" s="113">
        <v>3.4999999999999997E-5</v>
      </c>
      <c r="F5525">
        <v>3.496E-3</v>
      </c>
    </row>
    <row r="5526" spans="1:6">
      <c r="A5526">
        <v>308011190</v>
      </c>
      <c r="B5526" t="s">
        <v>1066</v>
      </c>
      <c r="C5526">
        <v>308031219</v>
      </c>
      <c r="D5526" t="s">
        <v>287</v>
      </c>
      <c r="E5526" s="113">
        <v>6.9E-6</v>
      </c>
      <c r="F5526">
        <v>6.9019999999999997E-4</v>
      </c>
    </row>
    <row r="5527" spans="1:6">
      <c r="A5527">
        <v>308011190</v>
      </c>
      <c r="B5527" t="s">
        <v>1066</v>
      </c>
      <c r="C5527">
        <v>308031220</v>
      </c>
      <c r="D5527" t="s">
        <v>1262</v>
      </c>
      <c r="E5527" s="113">
        <v>3.8E-6</v>
      </c>
      <c r="F5527">
        <v>3.7869999999999999E-4</v>
      </c>
    </row>
    <row r="5528" spans="1:6">
      <c r="A5528">
        <v>308011190</v>
      </c>
      <c r="B5528" t="s">
        <v>1066</v>
      </c>
      <c r="C5528">
        <v>312011338</v>
      </c>
      <c r="D5528" t="s">
        <v>600</v>
      </c>
      <c r="E5528" s="113">
        <v>3.54E-5</v>
      </c>
      <c r="F5528">
        <v>3.5398999999999999E-3</v>
      </c>
    </row>
    <row r="5529" spans="1:6">
      <c r="A5529">
        <v>308011191</v>
      </c>
      <c r="B5529" t="s">
        <v>1126</v>
      </c>
      <c r="C5529">
        <v>307011177</v>
      </c>
      <c r="D5529" t="s">
        <v>1157</v>
      </c>
      <c r="E5529" s="113">
        <v>2.7999999999999999E-6</v>
      </c>
      <c r="F5529">
        <v>2.7710000000000001E-4</v>
      </c>
    </row>
    <row r="5530" spans="1:6">
      <c r="A5530">
        <v>308011191</v>
      </c>
      <c r="B5530" t="s">
        <v>1126</v>
      </c>
      <c r="C5530">
        <v>308011190</v>
      </c>
      <c r="D5530" t="s">
        <v>1066</v>
      </c>
      <c r="E5530" s="113">
        <v>4.2599999999999999E-5</v>
      </c>
      <c r="F5530">
        <v>4.2582999999999996E-3</v>
      </c>
    </row>
    <row r="5531" spans="1:6">
      <c r="A5531">
        <v>308011191</v>
      </c>
      <c r="B5531" t="s">
        <v>1126</v>
      </c>
      <c r="C5531">
        <v>308011192</v>
      </c>
      <c r="D5531" t="s">
        <v>535</v>
      </c>
      <c r="E5531" s="113">
        <v>4.9999999999999998E-7</v>
      </c>
      <c r="F5531" s="113">
        <v>4.74E-5</v>
      </c>
    </row>
    <row r="5532" spans="1:6">
      <c r="A5532">
        <v>308011191</v>
      </c>
      <c r="B5532" t="s">
        <v>1126</v>
      </c>
      <c r="C5532">
        <v>308041528</v>
      </c>
      <c r="D5532" t="s">
        <v>1160</v>
      </c>
      <c r="E5532">
        <v>0</v>
      </c>
      <c r="F5532" s="113">
        <v>9.9999999999999995E-8</v>
      </c>
    </row>
    <row r="5533" spans="1:6">
      <c r="A5533">
        <v>308011191</v>
      </c>
      <c r="B5533" t="s">
        <v>1126</v>
      </c>
      <c r="C5533">
        <v>312011338</v>
      </c>
      <c r="D5533" t="s">
        <v>600</v>
      </c>
      <c r="E5533" s="113">
        <v>4.0299999999999997E-5</v>
      </c>
      <c r="F5533">
        <v>4.0260000000000001E-3</v>
      </c>
    </row>
    <row r="5534" spans="1:6">
      <c r="A5534">
        <v>308011191</v>
      </c>
      <c r="B5534" t="s">
        <v>1126</v>
      </c>
      <c r="C5534">
        <v>312011339</v>
      </c>
      <c r="D5534" t="s">
        <v>975</v>
      </c>
      <c r="E5534" s="113">
        <v>2.5700000000000001E-5</v>
      </c>
      <c r="F5534">
        <v>2.5669E-3</v>
      </c>
    </row>
    <row r="5535" spans="1:6">
      <c r="A5535">
        <v>308011191</v>
      </c>
      <c r="B5535" t="s">
        <v>1126</v>
      </c>
      <c r="C5535">
        <v>315031408</v>
      </c>
      <c r="D5535" t="s">
        <v>1039</v>
      </c>
      <c r="E5535">
        <v>0</v>
      </c>
      <c r="F5535" s="113">
        <v>2.9999999999999999E-7</v>
      </c>
    </row>
    <row r="5536" spans="1:6">
      <c r="A5536">
        <v>308021193</v>
      </c>
      <c r="B5536" t="s">
        <v>645</v>
      </c>
      <c r="E5536" s="113">
        <v>9.9999999999999995E-7</v>
      </c>
      <c r="F5536" s="113">
        <v>9.59E-5</v>
      </c>
    </row>
    <row r="5537" spans="1:6">
      <c r="A5537">
        <v>308021193</v>
      </c>
      <c r="B5537" t="s">
        <v>645</v>
      </c>
      <c r="C5537">
        <v>308051535</v>
      </c>
      <c r="D5537" t="s">
        <v>233</v>
      </c>
      <c r="E5537" s="113">
        <v>5.49E-5</v>
      </c>
      <c r="F5537">
        <v>5.4885000000000003E-3</v>
      </c>
    </row>
    <row r="5538" spans="1:6">
      <c r="A5538">
        <v>308021193</v>
      </c>
      <c r="B5538" t="s">
        <v>645</v>
      </c>
      <c r="C5538">
        <v>319011498</v>
      </c>
      <c r="D5538" t="s">
        <v>753</v>
      </c>
      <c r="E5538" s="113">
        <v>3.9700000000000003E-5</v>
      </c>
      <c r="F5538">
        <v>3.9694999999999999E-3</v>
      </c>
    </row>
    <row r="5539" spans="1:6">
      <c r="A5539">
        <v>308021194</v>
      </c>
      <c r="B5539" t="s">
        <v>1160</v>
      </c>
      <c r="C5539">
        <v>307011175</v>
      </c>
      <c r="D5539" t="s">
        <v>1224</v>
      </c>
      <c r="E5539" s="113">
        <v>8.1999999999999994E-6</v>
      </c>
      <c r="F5539">
        <v>8.1859999999999995E-4</v>
      </c>
    </row>
    <row r="5540" spans="1:6">
      <c r="A5540">
        <v>308021194</v>
      </c>
      <c r="B5540" t="s">
        <v>1160</v>
      </c>
      <c r="C5540">
        <v>307011177</v>
      </c>
      <c r="D5540" t="s">
        <v>1157</v>
      </c>
      <c r="E5540" s="113">
        <v>3.9999999999999998E-7</v>
      </c>
      <c r="F5540" s="113">
        <v>4.3800000000000001E-5</v>
      </c>
    </row>
    <row r="5541" spans="1:6">
      <c r="A5541">
        <v>308021194</v>
      </c>
      <c r="B5541" t="s">
        <v>1160</v>
      </c>
      <c r="C5541">
        <v>308011191</v>
      </c>
      <c r="D5541" t="s">
        <v>1126</v>
      </c>
      <c r="E5541">
        <v>0</v>
      </c>
      <c r="F5541" s="113">
        <v>9.9999999999999995E-8</v>
      </c>
    </row>
    <row r="5542" spans="1:6">
      <c r="A5542">
        <v>308021194</v>
      </c>
      <c r="B5542" t="s">
        <v>1160</v>
      </c>
      <c r="C5542">
        <v>308031206</v>
      </c>
      <c r="D5542" t="s">
        <v>441</v>
      </c>
      <c r="E5542" s="113">
        <v>6.9999999999999997E-7</v>
      </c>
      <c r="F5542" s="113">
        <v>7.3100000000000001E-5</v>
      </c>
    </row>
    <row r="5543" spans="1:6">
      <c r="A5543">
        <v>308021194</v>
      </c>
      <c r="B5543" t="s">
        <v>1160</v>
      </c>
      <c r="C5543">
        <v>308031212</v>
      </c>
      <c r="D5543" t="s">
        <v>587</v>
      </c>
      <c r="E5543" s="113">
        <v>1.6099999999999998E-5</v>
      </c>
      <c r="F5543">
        <v>1.6125E-3</v>
      </c>
    </row>
    <row r="5544" spans="1:6">
      <c r="A5544">
        <v>308021194</v>
      </c>
      <c r="B5544" t="s">
        <v>1160</v>
      </c>
      <c r="C5544">
        <v>308031220</v>
      </c>
      <c r="D5544" t="s">
        <v>1262</v>
      </c>
      <c r="E5544" s="113">
        <v>1.29E-5</v>
      </c>
      <c r="F5544">
        <v>1.2856E-3</v>
      </c>
    </row>
    <row r="5545" spans="1:6">
      <c r="A5545">
        <v>308021194</v>
      </c>
      <c r="B5545" t="s">
        <v>1160</v>
      </c>
      <c r="C5545">
        <v>308041529</v>
      </c>
      <c r="D5545" t="s">
        <v>349</v>
      </c>
      <c r="E5545" s="113">
        <v>5.9999999999999997E-7</v>
      </c>
      <c r="F5545" s="113">
        <v>6.4900000000000005E-5</v>
      </c>
    </row>
    <row r="5546" spans="1:6">
      <c r="A5546">
        <v>308021194</v>
      </c>
      <c r="B5546" t="s">
        <v>1160</v>
      </c>
      <c r="C5546">
        <v>308051535</v>
      </c>
      <c r="D5546" t="s">
        <v>233</v>
      </c>
      <c r="E5546" s="113">
        <v>9.9999999999999995E-8</v>
      </c>
      <c r="F5546" s="113">
        <v>6.8000000000000001E-6</v>
      </c>
    </row>
    <row r="5547" spans="1:6">
      <c r="A5547">
        <v>308021194</v>
      </c>
      <c r="B5547" t="s">
        <v>1160</v>
      </c>
      <c r="C5547">
        <v>319021508</v>
      </c>
      <c r="D5547" t="s">
        <v>1024</v>
      </c>
      <c r="E5547" s="113">
        <v>1.1600000000000001E-5</v>
      </c>
      <c r="F5547">
        <v>1.158E-3</v>
      </c>
    </row>
    <row r="5548" spans="1:6">
      <c r="A5548">
        <v>308021196</v>
      </c>
      <c r="B5548" t="s">
        <v>527</v>
      </c>
      <c r="E5548" s="113">
        <v>2.9999999999999999E-7</v>
      </c>
      <c r="F5548" s="113">
        <v>3.3500000000000001E-5</v>
      </c>
    </row>
    <row r="5549" spans="1:6">
      <c r="A5549">
        <v>308021196</v>
      </c>
      <c r="B5549" t="s">
        <v>527</v>
      </c>
      <c r="C5549">
        <v>308051535</v>
      </c>
      <c r="D5549" t="s">
        <v>233</v>
      </c>
      <c r="E5549" s="113">
        <v>3.4499999999999998E-5</v>
      </c>
      <c r="F5549">
        <v>3.4472999999999999E-3</v>
      </c>
    </row>
    <row r="5550" spans="1:6">
      <c r="A5550">
        <v>308021196</v>
      </c>
      <c r="B5550" t="s">
        <v>527</v>
      </c>
      <c r="C5550">
        <v>308051538</v>
      </c>
      <c r="D5550" t="s">
        <v>346</v>
      </c>
      <c r="E5550" s="113">
        <v>6.05E-5</v>
      </c>
      <c r="F5550">
        <v>6.0493999999999999E-3</v>
      </c>
    </row>
    <row r="5551" spans="1:6">
      <c r="A5551">
        <v>308021197</v>
      </c>
      <c r="B5551" t="s">
        <v>244</v>
      </c>
      <c r="E5551" s="113">
        <v>7.9999999999999996E-7</v>
      </c>
      <c r="F5551" s="113">
        <v>8.1699999999999994E-5</v>
      </c>
    </row>
    <row r="5552" spans="1:6">
      <c r="A5552">
        <v>308021197</v>
      </c>
      <c r="B5552" t="s">
        <v>244</v>
      </c>
      <c r="C5552">
        <v>308051539</v>
      </c>
      <c r="D5552" t="s">
        <v>353</v>
      </c>
      <c r="E5552" s="113">
        <v>1.66E-5</v>
      </c>
      <c r="F5552">
        <v>1.6577E-3</v>
      </c>
    </row>
    <row r="5553" spans="1:6">
      <c r="A5553">
        <v>308021198</v>
      </c>
      <c r="B5553" t="s">
        <v>354</v>
      </c>
      <c r="C5553">
        <v>308051536</v>
      </c>
      <c r="D5553" t="s">
        <v>745</v>
      </c>
      <c r="E5553" s="113">
        <v>9.9999999999999995E-8</v>
      </c>
      <c r="F5553" s="113">
        <v>7.0999999999999998E-6</v>
      </c>
    </row>
    <row r="5554" spans="1:6">
      <c r="A5554">
        <v>308021198</v>
      </c>
      <c r="B5554" t="s">
        <v>354</v>
      </c>
      <c r="C5554">
        <v>308051538</v>
      </c>
      <c r="D5554" t="s">
        <v>346</v>
      </c>
      <c r="E5554" s="113">
        <v>8.4800000000000001E-5</v>
      </c>
      <c r="F5554">
        <v>8.4791999999999992E-3</v>
      </c>
    </row>
    <row r="5555" spans="1:6">
      <c r="A5555">
        <v>308021198</v>
      </c>
      <c r="B5555" t="s">
        <v>354</v>
      </c>
      <c r="C5555">
        <v>308051539</v>
      </c>
      <c r="D5555" t="s">
        <v>353</v>
      </c>
      <c r="E5555">
        <v>0</v>
      </c>
      <c r="F5555" s="113">
        <v>1.3999999999999999E-6</v>
      </c>
    </row>
    <row r="5556" spans="1:6">
      <c r="A5556">
        <v>308021199</v>
      </c>
      <c r="B5556" t="s">
        <v>269</v>
      </c>
      <c r="E5556" s="113">
        <v>9.0000000000000002E-6</v>
      </c>
      <c r="F5556">
        <v>9.012E-4</v>
      </c>
    </row>
    <row r="5557" spans="1:6">
      <c r="A5557">
        <v>308021199</v>
      </c>
      <c r="B5557" t="s">
        <v>269</v>
      </c>
      <c r="C5557">
        <v>308051537</v>
      </c>
      <c r="D5557" t="s">
        <v>232</v>
      </c>
      <c r="E5557" s="113">
        <v>3.9999999999999998E-7</v>
      </c>
      <c r="F5557" s="113">
        <v>3.9100000000000002E-5</v>
      </c>
    </row>
    <row r="5558" spans="1:6">
      <c r="A5558">
        <v>308021199</v>
      </c>
      <c r="B5558" t="s">
        <v>269</v>
      </c>
      <c r="C5558">
        <v>308051538</v>
      </c>
      <c r="D5558" t="s">
        <v>346</v>
      </c>
      <c r="E5558" s="113">
        <v>9.9999999999999995E-8</v>
      </c>
      <c r="F5558" s="113">
        <v>5.9000000000000003E-6</v>
      </c>
    </row>
    <row r="5559" spans="1:6">
      <c r="A5559">
        <v>308021200</v>
      </c>
      <c r="B5559" t="s">
        <v>233</v>
      </c>
      <c r="E5559" s="113">
        <v>1.9E-6</v>
      </c>
      <c r="F5559">
        <v>1.908E-4</v>
      </c>
    </row>
    <row r="5560" spans="1:6">
      <c r="A5560">
        <v>308021200</v>
      </c>
      <c r="B5560" t="s">
        <v>233</v>
      </c>
      <c r="C5560">
        <v>308041528</v>
      </c>
      <c r="D5560" t="s">
        <v>1160</v>
      </c>
      <c r="E5560" s="113">
        <v>5.3399999999999997E-5</v>
      </c>
      <c r="F5560">
        <v>5.3410000000000003E-3</v>
      </c>
    </row>
    <row r="5561" spans="1:6">
      <c r="A5561">
        <v>308021200</v>
      </c>
      <c r="B5561" t="s">
        <v>233</v>
      </c>
      <c r="C5561">
        <v>308051530</v>
      </c>
      <c r="D5561" t="s">
        <v>645</v>
      </c>
      <c r="E5561" s="113">
        <v>5.1400000000000003E-5</v>
      </c>
      <c r="F5561">
        <v>5.1402000000000002E-3</v>
      </c>
    </row>
    <row r="5562" spans="1:6">
      <c r="A5562">
        <v>308021200</v>
      </c>
      <c r="B5562" t="s">
        <v>233</v>
      </c>
      <c r="C5562">
        <v>308051531</v>
      </c>
      <c r="D5562" t="s">
        <v>527</v>
      </c>
      <c r="E5562" s="113">
        <v>6.9999999999999994E-5</v>
      </c>
      <c r="F5562">
        <v>6.9985999999999998E-3</v>
      </c>
    </row>
    <row r="5563" spans="1:6">
      <c r="A5563">
        <v>308021200</v>
      </c>
      <c r="B5563" t="s">
        <v>233</v>
      </c>
      <c r="C5563">
        <v>308051532</v>
      </c>
      <c r="D5563" t="s">
        <v>244</v>
      </c>
      <c r="E5563" s="113">
        <v>1.29E-5</v>
      </c>
      <c r="F5563">
        <v>1.2907000000000001E-3</v>
      </c>
    </row>
    <row r="5564" spans="1:6">
      <c r="A5564">
        <v>308021200</v>
      </c>
      <c r="B5564" t="s">
        <v>233</v>
      </c>
      <c r="C5564">
        <v>308051533</v>
      </c>
      <c r="D5564" t="s">
        <v>354</v>
      </c>
      <c r="E5564" s="113">
        <v>1.0000000000000001E-5</v>
      </c>
      <c r="F5564">
        <v>9.9839999999999998E-4</v>
      </c>
    </row>
    <row r="5565" spans="1:6">
      <c r="A5565">
        <v>308021200</v>
      </c>
      <c r="B5565" t="s">
        <v>233</v>
      </c>
      <c r="C5565">
        <v>308051538</v>
      </c>
      <c r="D5565" t="s">
        <v>346</v>
      </c>
      <c r="E5565" s="113">
        <v>9.9999999999999995E-8</v>
      </c>
      <c r="F5565" s="113">
        <v>9.0000000000000002E-6</v>
      </c>
    </row>
    <row r="5566" spans="1:6">
      <c r="A5566">
        <v>308021200</v>
      </c>
      <c r="B5566" t="s">
        <v>233</v>
      </c>
      <c r="C5566">
        <v>319021508</v>
      </c>
      <c r="D5566" t="s">
        <v>1024</v>
      </c>
      <c r="E5566" s="113">
        <v>1.9700000000000001E-5</v>
      </c>
      <c r="F5566">
        <v>1.9651999999999998E-3</v>
      </c>
    </row>
    <row r="5567" spans="1:6">
      <c r="A5567">
        <v>308021200</v>
      </c>
      <c r="B5567" t="s">
        <v>233</v>
      </c>
      <c r="C5567">
        <v>319021510</v>
      </c>
      <c r="D5567" t="s">
        <v>448</v>
      </c>
      <c r="E5567" s="113">
        <v>2.1800000000000001E-5</v>
      </c>
      <c r="F5567">
        <v>2.1756000000000002E-3</v>
      </c>
    </row>
    <row r="5568" spans="1:6">
      <c r="A5568">
        <v>308021201</v>
      </c>
      <c r="B5568" t="s">
        <v>745</v>
      </c>
      <c r="C5568">
        <v>308051533</v>
      </c>
      <c r="D5568" t="s">
        <v>354</v>
      </c>
      <c r="E5568" s="113">
        <v>1.9999999999999999E-7</v>
      </c>
      <c r="F5568" s="113">
        <v>2.2200000000000001E-5</v>
      </c>
    </row>
    <row r="5569" spans="1:6">
      <c r="A5569">
        <v>308021201</v>
      </c>
      <c r="B5569" t="s">
        <v>745</v>
      </c>
      <c r="C5569">
        <v>308051534</v>
      </c>
      <c r="D5569" t="s">
        <v>269</v>
      </c>
      <c r="E5569" s="113">
        <v>3.54E-5</v>
      </c>
      <c r="F5569">
        <v>3.5417000000000001E-3</v>
      </c>
    </row>
    <row r="5570" spans="1:6">
      <c r="A5570">
        <v>308021201</v>
      </c>
      <c r="B5570" t="s">
        <v>745</v>
      </c>
      <c r="C5570">
        <v>308051538</v>
      </c>
      <c r="D5570" t="s">
        <v>346</v>
      </c>
      <c r="E5570" s="113">
        <v>9.9999999999999995E-8</v>
      </c>
      <c r="F5570" s="113">
        <v>1.19E-5</v>
      </c>
    </row>
    <row r="5571" spans="1:6">
      <c r="A5571">
        <v>308021202</v>
      </c>
      <c r="B5571" t="s">
        <v>232</v>
      </c>
      <c r="E5571" s="113">
        <v>4.6999999999999997E-5</v>
      </c>
      <c r="F5571">
        <v>4.7035000000000002E-3</v>
      </c>
    </row>
    <row r="5572" spans="1:6">
      <c r="A5572">
        <v>308021203</v>
      </c>
      <c r="B5572" t="s">
        <v>346</v>
      </c>
      <c r="C5572">
        <v>308051534</v>
      </c>
      <c r="D5572" t="s">
        <v>269</v>
      </c>
      <c r="E5572">
        <v>0</v>
      </c>
      <c r="F5572" s="113">
        <v>2.3E-6</v>
      </c>
    </row>
    <row r="5573" spans="1:6">
      <c r="A5573">
        <v>308021203</v>
      </c>
      <c r="B5573" t="s">
        <v>346</v>
      </c>
      <c r="C5573">
        <v>308051536</v>
      </c>
      <c r="D5573" t="s">
        <v>745</v>
      </c>
      <c r="E5573">
        <v>0</v>
      </c>
      <c r="F5573" s="113">
        <v>1.9999999999999999E-7</v>
      </c>
    </row>
    <row r="5574" spans="1:6">
      <c r="A5574">
        <v>308021204</v>
      </c>
      <c r="B5574" t="s">
        <v>353</v>
      </c>
      <c r="C5574">
        <v>308051533</v>
      </c>
      <c r="D5574" t="s">
        <v>354</v>
      </c>
      <c r="E5574">
        <v>0</v>
      </c>
      <c r="F5574" s="113">
        <v>3.8999999999999999E-6</v>
      </c>
    </row>
    <row r="5575" spans="1:6">
      <c r="A5575">
        <v>308021204</v>
      </c>
      <c r="B5575" t="s">
        <v>353</v>
      </c>
      <c r="C5575">
        <v>308051536</v>
      </c>
      <c r="D5575" t="s">
        <v>745</v>
      </c>
      <c r="E5575" s="113">
        <v>8.5500000000000005E-5</v>
      </c>
      <c r="F5575">
        <v>8.5473000000000007E-3</v>
      </c>
    </row>
    <row r="5576" spans="1:6">
      <c r="A5576">
        <v>308031205</v>
      </c>
      <c r="B5576" t="s">
        <v>1195</v>
      </c>
      <c r="C5576">
        <v>308031208</v>
      </c>
      <c r="D5576" t="s">
        <v>595</v>
      </c>
      <c r="E5576">
        <v>0</v>
      </c>
      <c r="F5576" s="113">
        <v>1.9E-6</v>
      </c>
    </row>
    <row r="5577" spans="1:6">
      <c r="A5577">
        <v>308031205</v>
      </c>
      <c r="B5577" t="s">
        <v>1195</v>
      </c>
      <c r="C5577">
        <v>308031211</v>
      </c>
      <c r="D5577" t="s">
        <v>2166</v>
      </c>
      <c r="E5577" s="113">
        <v>9.9999999999999995E-8</v>
      </c>
      <c r="F5577" s="113">
        <v>9.7999999999999993E-6</v>
      </c>
    </row>
    <row r="5578" spans="1:6">
      <c r="A5578">
        <v>308031205</v>
      </c>
      <c r="B5578" t="s">
        <v>1195</v>
      </c>
      <c r="C5578">
        <v>308031214</v>
      </c>
      <c r="D5578" t="s">
        <v>1288</v>
      </c>
      <c r="E5578" s="113">
        <v>2.48E-5</v>
      </c>
      <c r="F5578">
        <v>2.4777000000000002E-3</v>
      </c>
    </row>
    <row r="5579" spans="1:6">
      <c r="A5579">
        <v>308031205</v>
      </c>
      <c r="B5579" t="s">
        <v>1195</v>
      </c>
      <c r="C5579">
        <v>308031217</v>
      </c>
      <c r="D5579" t="s">
        <v>956</v>
      </c>
      <c r="E5579" s="113">
        <v>1.9999999999999999E-7</v>
      </c>
      <c r="F5579" s="113">
        <v>1.88E-5</v>
      </c>
    </row>
    <row r="5580" spans="1:6">
      <c r="A5580">
        <v>308031206</v>
      </c>
      <c r="B5580" t="s">
        <v>441</v>
      </c>
      <c r="E5580" s="113">
        <v>1.5999999999999999E-5</v>
      </c>
      <c r="F5580">
        <v>1.6046999999999999E-3</v>
      </c>
    </row>
    <row r="5581" spans="1:6">
      <c r="A5581">
        <v>308031206</v>
      </c>
      <c r="B5581" t="s">
        <v>441</v>
      </c>
      <c r="C5581">
        <v>308031210</v>
      </c>
      <c r="D5581" t="s">
        <v>811</v>
      </c>
      <c r="E5581" s="113">
        <v>2.8900000000000001E-5</v>
      </c>
      <c r="F5581">
        <v>2.8877E-3</v>
      </c>
    </row>
    <row r="5582" spans="1:6">
      <c r="A5582">
        <v>308031206</v>
      </c>
      <c r="B5582" t="s">
        <v>441</v>
      </c>
      <c r="C5582">
        <v>308031216</v>
      </c>
      <c r="D5582" t="s">
        <v>1151</v>
      </c>
      <c r="E5582" s="113">
        <v>9.0000000000000002E-6</v>
      </c>
      <c r="F5582">
        <v>9.0260000000000004E-4</v>
      </c>
    </row>
    <row r="5583" spans="1:6">
      <c r="A5583">
        <v>308031206</v>
      </c>
      <c r="B5583" t="s">
        <v>441</v>
      </c>
      <c r="C5583">
        <v>308031217</v>
      </c>
      <c r="D5583" t="s">
        <v>956</v>
      </c>
      <c r="E5583" s="113">
        <v>7.7999999999999999E-6</v>
      </c>
      <c r="F5583">
        <v>7.8240000000000004E-4</v>
      </c>
    </row>
    <row r="5584" spans="1:6">
      <c r="A5584">
        <v>308031206</v>
      </c>
      <c r="B5584" t="s">
        <v>441</v>
      </c>
      <c r="C5584">
        <v>308031220</v>
      </c>
      <c r="D5584" t="s">
        <v>1262</v>
      </c>
      <c r="E5584" s="113">
        <v>9.3999999999999998E-6</v>
      </c>
      <c r="F5584">
        <v>9.4059999999999999E-4</v>
      </c>
    </row>
    <row r="5585" spans="1:6">
      <c r="A5585">
        <v>308031207</v>
      </c>
      <c r="B5585" t="s">
        <v>948</v>
      </c>
      <c r="E5585" s="113">
        <v>1.9999999999999999E-7</v>
      </c>
      <c r="F5585" s="113">
        <v>1.7399999999999999E-5</v>
      </c>
    </row>
    <row r="5586" spans="1:6">
      <c r="A5586">
        <v>308031207</v>
      </c>
      <c r="B5586" t="s">
        <v>948</v>
      </c>
      <c r="C5586">
        <v>308031218</v>
      </c>
      <c r="D5586" t="s">
        <v>378</v>
      </c>
      <c r="E5586" s="113">
        <v>1.9999999999999999E-7</v>
      </c>
      <c r="F5586" s="113">
        <v>1.5400000000000002E-5</v>
      </c>
    </row>
    <row r="5587" spans="1:6">
      <c r="A5587">
        <v>308031207</v>
      </c>
      <c r="B5587" t="s">
        <v>948</v>
      </c>
      <c r="C5587">
        <v>308031223</v>
      </c>
      <c r="D5587" t="s">
        <v>1204</v>
      </c>
      <c r="E5587">
        <v>0</v>
      </c>
      <c r="F5587" s="113">
        <v>7.9999999999999996E-7</v>
      </c>
    </row>
    <row r="5588" spans="1:6">
      <c r="A5588">
        <v>308031208</v>
      </c>
      <c r="B5588" t="s">
        <v>595</v>
      </c>
      <c r="C5588">
        <v>308031205</v>
      </c>
      <c r="D5588" t="s">
        <v>1195</v>
      </c>
      <c r="E5588" s="113">
        <v>1.49E-5</v>
      </c>
      <c r="F5588">
        <v>1.49E-3</v>
      </c>
    </row>
    <row r="5589" spans="1:6">
      <c r="A5589">
        <v>308031208</v>
      </c>
      <c r="B5589" t="s">
        <v>595</v>
      </c>
      <c r="C5589">
        <v>308031211</v>
      </c>
      <c r="D5589" t="s">
        <v>2166</v>
      </c>
      <c r="E5589">
        <v>0</v>
      </c>
      <c r="F5589" s="113">
        <v>2.3999999999999999E-6</v>
      </c>
    </row>
    <row r="5590" spans="1:6">
      <c r="A5590">
        <v>308031209</v>
      </c>
      <c r="B5590" t="s">
        <v>1428</v>
      </c>
      <c r="C5590">
        <v>308031213</v>
      </c>
      <c r="D5590" t="s">
        <v>484</v>
      </c>
      <c r="E5590" s="113">
        <v>5.9999999999999997E-7</v>
      </c>
      <c r="F5590" s="113">
        <v>5.7099999999999999E-5</v>
      </c>
    </row>
    <row r="5591" spans="1:6">
      <c r="A5591">
        <v>308031209</v>
      </c>
      <c r="B5591" t="s">
        <v>1428</v>
      </c>
      <c r="C5591">
        <v>308031215</v>
      </c>
      <c r="D5591" t="s">
        <v>1061</v>
      </c>
      <c r="E5591" s="113">
        <v>2.9000000000000002E-6</v>
      </c>
      <c r="F5591">
        <v>2.8969999999999999E-4</v>
      </c>
    </row>
    <row r="5592" spans="1:6">
      <c r="A5592">
        <v>308031209</v>
      </c>
      <c r="B5592" t="s">
        <v>1428</v>
      </c>
      <c r="C5592">
        <v>308031219</v>
      </c>
      <c r="D5592" t="s">
        <v>287</v>
      </c>
      <c r="E5592">
        <v>0</v>
      </c>
      <c r="F5592" s="113">
        <v>3.5999999999999998E-6</v>
      </c>
    </row>
    <row r="5593" spans="1:6">
      <c r="A5593">
        <v>308031209</v>
      </c>
      <c r="B5593" t="s">
        <v>1428</v>
      </c>
      <c r="C5593">
        <v>308031220</v>
      </c>
      <c r="D5593" t="s">
        <v>1262</v>
      </c>
      <c r="E5593">
        <v>0</v>
      </c>
      <c r="F5593" s="113">
        <v>4.8999999999999997E-6</v>
      </c>
    </row>
    <row r="5594" spans="1:6">
      <c r="A5594">
        <v>308031210</v>
      </c>
      <c r="B5594" t="s">
        <v>811</v>
      </c>
      <c r="C5594">
        <v>308031216</v>
      </c>
      <c r="D5594" t="s">
        <v>1151</v>
      </c>
      <c r="E5594" s="113">
        <v>2.1399999999999998E-5</v>
      </c>
      <c r="F5594">
        <v>2.1419999999999998E-3</v>
      </c>
    </row>
    <row r="5595" spans="1:6">
      <c r="A5595">
        <v>308031211</v>
      </c>
      <c r="B5595" t="s">
        <v>2166</v>
      </c>
      <c r="C5595">
        <v>308031205</v>
      </c>
      <c r="D5595" t="s">
        <v>1195</v>
      </c>
      <c r="E5595" s="113">
        <v>9.9999999999999995E-8</v>
      </c>
      <c r="F5595" s="113">
        <v>5.2000000000000002E-6</v>
      </c>
    </row>
    <row r="5596" spans="1:6">
      <c r="A5596">
        <v>308031211</v>
      </c>
      <c r="B5596" t="s">
        <v>2166</v>
      </c>
      <c r="C5596">
        <v>308031208</v>
      </c>
      <c r="D5596" t="s">
        <v>595</v>
      </c>
      <c r="E5596" s="113">
        <v>9.9999999999999995E-8</v>
      </c>
      <c r="F5596" s="113">
        <v>1.1800000000000001E-5</v>
      </c>
    </row>
    <row r="5597" spans="1:6">
      <c r="A5597">
        <v>308031211</v>
      </c>
      <c r="B5597" t="s">
        <v>2166</v>
      </c>
      <c r="C5597">
        <v>308031217</v>
      </c>
      <c r="D5597" t="s">
        <v>956</v>
      </c>
      <c r="E5597" s="113">
        <v>9.9999999999999995E-8</v>
      </c>
      <c r="F5597" s="113">
        <v>5.9000000000000003E-6</v>
      </c>
    </row>
    <row r="5598" spans="1:6">
      <c r="A5598">
        <v>308031211</v>
      </c>
      <c r="B5598" t="s">
        <v>2166</v>
      </c>
      <c r="C5598">
        <v>308031218</v>
      </c>
      <c r="D5598" t="s">
        <v>378</v>
      </c>
      <c r="E5598" s="113">
        <v>9.9999999999999995E-8</v>
      </c>
      <c r="F5598" s="113">
        <v>1.0000000000000001E-5</v>
      </c>
    </row>
    <row r="5599" spans="1:6">
      <c r="A5599">
        <v>308031213</v>
      </c>
      <c r="B5599" t="s">
        <v>484</v>
      </c>
      <c r="C5599">
        <v>308031205</v>
      </c>
      <c r="D5599" t="s">
        <v>1195</v>
      </c>
      <c r="E5599" s="113">
        <v>9.2499999999999999E-5</v>
      </c>
      <c r="F5599">
        <v>9.2469000000000006E-3</v>
      </c>
    </row>
    <row r="5600" spans="1:6">
      <c r="A5600">
        <v>308031213</v>
      </c>
      <c r="B5600" t="s">
        <v>484</v>
      </c>
      <c r="C5600">
        <v>308031214</v>
      </c>
      <c r="D5600" t="s">
        <v>1288</v>
      </c>
      <c r="E5600" s="113">
        <v>2.55E-5</v>
      </c>
      <c r="F5600">
        <v>2.5525000000000001E-3</v>
      </c>
    </row>
    <row r="5601" spans="1:6">
      <c r="A5601">
        <v>308031213</v>
      </c>
      <c r="B5601" t="s">
        <v>484</v>
      </c>
      <c r="C5601">
        <v>308031215</v>
      </c>
      <c r="D5601" t="s">
        <v>1061</v>
      </c>
      <c r="E5601" s="113">
        <v>4.6E-6</v>
      </c>
      <c r="F5601">
        <v>4.5550000000000001E-4</v>
      </c>
    </row>
    <row r="5602" spans="1:6">
      <c r="A5602">
        <v>308031213</v>
      </c>
      <c r="B5602" t="s">
        <v>484</v>
      </c>
      <c r="C5602">
        <v>308031219</v>
      </c>
      <c r="D5602" t="s">
        <v>287</v>
      </c>
      <c r="E5602" s="113">
        <v>9.1399999999999999E-5</v>
      </c>
      <c r="F5602">
        <v>9.1357999999999995E-3</v>
      </c>
    </row>
    <row r="5603" spans="1:6">
      <c r="A5603">
        <v>308031214</v>
      </c>
      <c r="B5603" t="s">
        <v>1288</v>
      </c>
      <c r="C5603">
        <v>308031205</v>
      </c>
      <c r="D5603" t="s">
        <v>1195</v>
      </c>
      <c r="E5603" s="113">
        <v>1.9999999999999999E-7</v>
      </c>
      <c r="F5603" s="113">
        <v>1.7E-5</v>
      </c>
    </row>
    <row r="5604" spans="1:6">
      <c r="A5604">
        <v>308031214</v>
      </c>
      <c r="B5604" t="s">
        <v>1288</v>
      </c>
      <c r="C5604">
        <v>308031213</v>
      </c>
      <c r="D5604" t="s">
        <v>484</v>
      </c>
      <c r="E5604" s="113">
        <v>2.3999999999999999E-6</v>
      </c>
      <c r="F5604">
        <v>2.4230000000000001E-4</v>
      </c>
    </row>
    <row r="5605" spans="1:6">
      <c r="A5605">
        <v>308031214</v>
      </c>
      <c r="B5605" t="s">
        <v>1288</v>
      </c>
      <c r="C5605">
        <v>308031215</v>
      </c>
      <c r="D5605" t="s">
        <v>1061</v>
      </c>
      <c r="E5605" s="113">
        <v>1.9999999999999999E-7</v>
      </c>
      <c r="F5605" s="113">
        <v>1.91E-5</v>
      </c>
    </row>
    <row r="5606" spans="1:6">
      <c r="A5606">
        <v>308031214</v>
      </c>
      <c r="B5606" t="s">
        <v>1288</v>
      </c>
      <c r="C5606">
        <v>308031216</v>
      </c>
      <c r="D5606" t="s">
        <v>1151</v>
      </c>
      <c r="E5606" s="113">
        <v>9.9999999999999995E-8</v>
      </c>
      <c r="F5606" s="113">
        <v>1.1600000000000001E-5</v>
      </c>
    </row>
    <row r="5607" spans="1:6">
      <c r="A5607">
        <v>308031214</v>
      </c>
      <c r="B5607" t="s">
        <v>1288</v>
      </c>
      <c r="C5607">
        <v>308031217</v>
      </c>
      <c r="D5607" t="s">
        <v>956</v>
      </c>
      <c r="E5607" s="113">
        <v>9.9999999999999995E-8</v>
      </c>
      <c r="F5607" s="113">
        <v>5.0000000000000004E-6</v>
      </c>
    </row>
    <row r="5608" spans="1:6">
      <c r="A5608">
        <v>308031215</v>
      </c>
      <c r="B5608" t="s">
        <v>1061</v>
      </c>
      <c r="C5608">
        <v>308031214</v>
      </c>
      <c r="D5608" t="s">
        <v>1288</v>
      </c>
      <c r="E5608" s="113">
        <v>1.9999999999999999E-7</v>
      </c>
      <c r="F5608" s="113">
        <v>2.0699999999999998E-5</v>
      </c>
    </row>
    <row r="5609" spans="1:6">
      <c r="A5609">
        <v>308031215</v>
      </c>
      <c r="B5609" t="s">
        <v>1061</v>
      </c>
      <c r="C5609">
        <v>308031220</v>
      </c>
      <c r="D5609" t="s">
        <v>1262</v>
      </c>
      <c r="E5609">
        <v>0</v>
      </c>
      <c r="F5609" s="113">
        <v>3.7000000000000002E-6</v>
      </c>
    </row>
    <row r="5610" spans="1:6">
      <c r="A5610">
        <v>308031216</v>
      </c>
      <c r="B5610" t="s">
        <v>1151</v>
      </c>
      <c r="C5610">
        <v>308031206</v>
      </c>
      <c r="D5610" t="s">
        <v>441</v>
      </c>
      <c r="E5610" s="113">
        <v>3.43E-5</v>
      </c>
      <c r="F5610">
        <v>3.4274000000000002E-3</v>
      </c>
    </row>
    <row r="5611" spans="1:6">
      <c r="A5611">
        <v>308031216</v>
      </c>
      <c r="B5611" t="s">
        <v>1151</v>
      </c>
      <c r="C5611">
        <v>308031210</v>
      </c>
      <c r="D5611" t="s">
        <v>811</v>
      </c>
      <c r="E5611">
        <v>0</v>
      </c>
      <c r="F5611" s="113">
        <v>3.8E-6</v>
      </c>
    </row>
    <row r="5612" spans="1:6">
      <c r="A5612">
        <v>308031216</v>
      </c>
      <c r="B5612" t="s">
        <v>1151</v>
      </c>
      <c r="C5612">
        <v>308031214</v>
      </c>
      <c r="D5612" t="s">
        <v>1288</v>
      </c>
      <c r="E5612">
        <v>0</v>
      </c>
      <c r="F5612" s="113">
        <v>4.9999999999999998E-7</v>
      </c>
    </row>
    <row r="5613" spans="1:6">
      <c r="A5613">
        <v>308031216</v>
      </c>
      <c r="B5613" t="s">
        <v>1151</v>
      </c>
      <c r="C5613">
        <v>308031215</v>
      </c>
      <c r="D5613" t="s">
        <v>1061</v>
      </c>
      <c r="E5613">
        <v>0</v>
      </c>
      <c r="F5613" s="113">
        <v>5.9999999999999997E-7</v>
      </c>
    </row>
    <row r="5614" spans="1:6">
      <c r="A5614">
        <v>308031216</v>
      </c>
      <c r="B5614" t="s">
        <v>1151</v>
      </c>
      <c r="C5614">
        <v>308031217</v>
      </c>
      <c r="D5614" t="s">
        <v>956</v>
      </c>
      <c r="E5614">
        <v>0</v>
      </c>
      <c r="F5614" s="113">
        <v>1.9E-6</v>
      </c>
    </row>
    <row r="5615" spans="1:6">
      <c r="A5615">
        <v>308031216</v>
      </c>
      <c r="B5615" t="s">
        <v>1151</v>
      </c>
      <c r="C5615">
        <v>308031220</v>
      </c>
      <c r="D5615" t="s">
        <v>1262</v>
      </c>
      <c r="E5615" s="113">
        <v>9.9999999999999995E-8</v>
      </c>
      <c r="F5615" s="113">
        <v>5.3000000000000001E-6</v>
      </c>
    </row>
    <row r="5616" spans="1:6">
      <c r="A5616">
        <v>308031216</v>
      </c>
      <c r="B5616" t="s">
        <v>1151</v>
      </c>
      <c r="C5616">
        <v>308031222</v>
      </c>
      <c r="D5616" t="s">
        <v>1574</v>
      </c>
      <c r="E5616">
        <v>0</v>
      </c>
      <c r="F5616" s="113">
        <v>2.7999999999999999E-6</v>
      </c>
    </row>
    <row r="5617" spans="1:6">
      <c r="A5617">
        <v>308031217</v>
      </c>
      <c r="B5617" t="s">
        <v>956</v>
      </c>
      <c r="C5617">
        <v>308031205</v>
      </c>
      <c r="D5617" t="s">
        <v>1195</v>
      </c>
      <c r="E5617">
        <v>0</v>
      </c>
      <c r="F5617" s="113">
        <v>2.6000000000000001E-6</v>
      </c>
    </row>
    <row r="5618" spans="1:6">
      <c r="A5618">
        <v>308031217</v>
      </c>
      <c r="B5618" t="s">
        <v>956</v>
      </c>
      <c r="C5618">
        <v>308031211</v>
      </c>
      <c r="D5618" t="s">
        <v>2166</v>
      </c>
      <c r="E5618">
        <v>0</v>
      </c>
      <c r="F5618" s="113">
        <v>1.5E-6</v>
      </c>
    </row>
    <row r="5619" spans="1:6">
      <c r="A5619">
        <v>308031217</v>
      </c>
      <c r="B5619" t="s">
        <v>956</v>
      </c>
      <c r="C5619">
        <v>308031214</v>
      </c>
      <c r="D5619" t="s">
        <v>1288</v>
      </c>
      <c r="E5619">
        <v>0</v>
      </c>
      <c r="F5619" s="113">
        <v>4.9999999999999998E-7</v>
      </c>
    </row>
    <row r="5620" spans="1:6">
      <c r="A5620">
        <v>308031217</v>
      </c>
      <c r="B5620" t="s">
        <v>956</v>
      </c>
      <c r="C5620">
        <v>308031216</v>
      </c>
      <c r="D5620" t="s">
        <v>1151</v>
      </c>
      <c r="E5620">
        <v>0</v>
      </c>
      <c r="F5620" s="113">
        <v>1.3999999999999999E-6</v>
      </c>
    </row>
    <row r="5621" spans="1:6">
      <c r="A5621">
        <v>308031217</v>
      </c>
      <c r="B5621" t="s">
        <v>956</v>
      </c>
      <c r="C5621">
        <v>308031222</v>
      </c>
      <c r="D5621" t="s">
        <v>1574</v>
      </c>
      <c r="E5621" s="113">
        <v>1.7999999999999999E-6</v>
      </c>
      <c r="F5621">
        <v>1.771E-4</v>
      </c>
    </row>
    <row r="5622" spans="1:6">
      <c r="A5622">
        <v>308031218</v>
      </c>
      <c r="B5622" t="s">
        <v>378</v>
      </c>
      <c r="E5622">
        <v>0</v>
      </c>
      <c r="F5622" s="113">
        <v>1.9E-6</v>
      </c>
    </row>
    <row r="5623" spans="1:6">
      <c r="A5623">
        <v>308031218</v>
      </c>
      <c r="B5623" t="s">
        <v>378</v>
      </c>
      <c r="C5623">
        <v>308031207</v>
      </c>
      <c r="D5623" t="s">
        <v>948</v>
      </c>
      <c r="E5623">
        <v>0</v>
      </c>
      <c r="F5623" s="113">
        <v>1.1999999999999999E-6</v>
      </c>
    </row>
    <row r="5624" spans="1:6">
      <c r="A5624">
        <v>308031218</v>
      </c>
      <c r="B5624" t="s">
        <v>378</v>
      </c>
      <c r="C5624">
        <v>308031208</v>
      </c>
      <c r="D5624" t="s">
        <v>595</v>
      </c>
      <c r="E5624" s="113">
        <v>8.9999999999999996E-7</v>
      </c>
      <c r="F5624" s="113">
        <v>9.4699999999999998E-5</v>
      </c>
    </row>
    <row r="5625" spans="1:6">
      <c r="A5625">
        <v>308031218</v>
      </c>
      <c r="B5625" t="s">
        <v>378</v>
      </c>
      <c r="C5625">
        <v>308031211</v>
      </c>
      <c r="D5625" t="s">
        <v>2166</v>
      </c>
      <c r="E5625">
        <v>0</v>
      </c>
      <c r="F5625" s="113">
        <v>2.9999999999999999E-7</v>
      </c>
    </row>
    <row r="5626" spans="1:6">
      <c r="A5626">
        <v>308031218</v>
      </c>
      <c r="B5626" t="s">
        <v>378</v>
      </c>
      <c r="C5626">
        <v>308031217</v>
      </c>
      <c r="D5626" t="s">
        <v>956</v>
      </c>
      <c r="E5626">
        <v>0</v>
      </c>
      <c r="F5626" s="113">
        <v>9.9999999999999995E-8</v>
      </c>
    </row>
    <row r="5627" spans="1:6">
      <c r="A5627">
        <v>308031218</v>
      </c>
      <c r="B5627" t="s">
        <v>378</v>
      </c>
      <c r="C5627">
        <v>308031219</v>
      </c>
      <c r="D5627" t="s">
        <v>287</v>
      </c>
      <c r="E5627">
        <v>0</v>
      </c>
      <c r="F5627" s="113">
        <v>5.9999999999999997E-7</v>
      </c>
    </row>
    <row r="5628" spans="1:6">
      <c r="A5628">
        <v>308031218</v>
      </c>
      <c r="B5628" t="s">
        <v>378</v>
      </c>
      <c r="C5628">
        <v>308031223</v>
      </c>
      <c r="D5628" t="s">
        <v>1204</v>
      </c>
      <c r="E5628">
        <v>0</v>
      </c>
      <c r="F5628" s="113">
        <v>3.9999999999999998E-7</v>
      </c>
    </row>
    <row r="5629" spans="1:6">
      <c r="A5629">
        <v>308031219</v>
      </c>
      <c r="B5629" t="s">
        <v>287</v>
      </c>
      <c r="E5629" s="113">
        <v>9.9999999999999995E-8</v>
      </c>
      <c r="F5629" s="113">
        <v>5.9000000000000003E-6</v>
      </c>
    </row>
    <row r="5630" spans="1:6">
      <c r="A5630">
        <v>308031219</v>
      </c>
      <c r="B5630" t="s">
        <v>287</v>
      </c>
      <c r="C5630">
        <v>308011190</v>
      </c>
      <c r="D5630" t="s">
        <v>1066</v>
      </c>
      <c r="E5630" s="113">
        <v>2.05E-5</v>
      </c>
      <c r="F5630">
        <v>2.0477999999999998E-3</v>
      </c>
    </row>
    <row r="5631" spans="1:6">
      <c r="A5631">
        <v>308031219</v>
      </c>
      <c r="B5631" t="s">
        <v>287</v>
      </c>
      <c r="C5631">
        <v>308031209</v>
      </c>
      <c r="D5631" t="s">
        <v>1428</v>
      </c>
      <c r="E5631" s="113">
        <v>9.9999999999999995E-8</v>
      </c>
      <c r="F5631" s="113">
        <v>1.11E-5</v>
      </c>
    </row>
    <row r="5632" spans="1:6">
      <c r="A5632">
        <v>308031219</v>
      </c>
      <c r="B5632" t="s">
        <v>287</v>
      </c>
      <c r="C5632">
        <v>308031213</v>
      </c>
      <c r="D5632" t="s">
        <v>484</v>
      </c>
      <c r="E5632">
        <v>0</v>
      </c>
      <c r="F5632" s="113">
        <v>1.1999999999999999E-6</v>
      </c>
    </row>
    <row r="5633" spans="1:6">
      <c r="A5633">
        <v>308031219</v>
      </c>
      <c r="B5633" t="s">
        <v>287</v>
      </c>
      <c r="C5633">
        <v>308031218</v>
      </c>
      <c r="D5633" t="s">
        <v>378</v>
      </c>
      <c r="E5633" s="113">
        <v>9.9999999999999995E-8</v>
      </c>
      <c r="F5633" s="113">
        <v>1.08E-5</v>
      </c>
    </row>
    <row r="5634" spans="1:6">
      <c r="A5634">
        <v>308031219</v>
      </c>
      <c r="B5634" t="s">
        <v>287</v>
      </c>
      <c r="C5634">
        <v>308031220</v>
      </c>
      <c r="D5634" t="s">
        <v>1262</v>
      </c>
      <c r="E5634">
        <v>0</v>
      </c>
      <c r="F5634" s="113">
        <v>2.9999999999999999E-7</v>
      </c>
    </row>
    <row r="5635" spans="1:6">
      <c r="A5635">
        <v>308031219</v>
      </c>
      <c r="B5635" t="s">
        <v>287</v>
      </c>
      <c r="C5635">
        <v>308031221</v>
      </c>
      <c r="D5635" t="s">
        <v>272</v>
      </c>
      <c r="E5635">
        <v>0</v>
      </c>
      <c r="F5635" s="113">
        <v>4.9999999999999998E-7</v>
      </c>
    </row>
    <row r="5636" spans="1:6">
      <c r="A5636">
        <v>308031219</v>
      </c>
      <c r="B5636" t="s">
        <v>287</v>
      </c>
      <c r="C5636">
        <v>308031223</v>
      </c>
      <c r="D5636" t="s">
        <v>1204</v>
      </c>
      <c r="E5636">
        <v>0</v>
      </c>
      <c r="F5636" s="113">
        <v>9.9999999999999995E-8</v>
      </c>
    </row>
    <row r="5637" spans="1:6">
      <c r="A5637">
        <v>308031219</v>
      </c>
      <c r="B5637" t="s">
        <v>287</v>
      </c>
      <c r="C5637">
        <v>312011338</v>
      </c>
      <c r="D5637" t="s">
        <v>600</v>
      </c>
      <c r="E5637" s="113">
        <v>4.9999999999999998E-7</v>
      </c>
      <c r="F5637" s="113">
        <v>4.9599999999999999E-5</v>
      </c>
    </row>
    <row r="5638" spans="1:6">
      <c r="A5638">
        <v>308031220</v>
      </c>
      <c r="B5638" t="s">
        <v>1262</v>
      </c>
      <c r="C5638">
        <v>308011190</v>
      </c>
      <c r="D5638" t="s">
        <v>1066</v>
      </c>
      <c r="E5638" s="113">
        <v>2.2099999999999998E-5</v>
      </c>
      <c r="F5638">
        <v>2.2128999999999998E-3</v>
      </c>
    </row>
    <row r="5639" spans="1:6">
      <c r="A5639">
        <v>308031220</v>
      </c>
      <c r="B5639" t="s">
        <v>1262</v>
      </c>
      <c r="C5639">
        <v>308031206</v>
      </c>
      <c r="D5639" t="s">
        <v>441</v>
      </c>
      <c r="E5639" s="113">
        <v>1.2300000000000001E-5</v>
      </c>
      <c r="F5639">
        <v>1.2267999999999999E-3</v>
      </c>
    </row>
    <row r="5640" spans="1:6">
      <c r="A5640">
        <v>308031220</v>
      </c>
      <c r="B5640" t="s">
        <v>1262</v>
      </c>
      <c r="C5640">
        <v>308031209</v>
      </c>
      <c r="D5640" t="s">
        <v>1428</v>
      </c>
      <c r="E5640">
        <v>0</v>
      </c>
      <c r="F5640" s="113">
        <v>1.9999999999999999E-7</v>
      </c>
    </row>
    <row r="5641" spans="1:6">
      <c r="A5641">
        <v>308031220</v>
      </c>
      <c r="B5641" t="s">
        <v>1262</v>
      </c>
      <c r="C5641">
        <v>308031210</v>
      </c>
      <c r="D5641" t="s">
        <v>811</v>
      </c>
      <c r="E5641" s="113">
        <v>1.1999999999999999E-6</v>
      </c>
      <c r="F5641">
        <v>1.249E-4</v>
      </c>
    </row>
    <row r="5642" spans="1:6">
      <c r="A5642">
        <v>308031220</v>
      </c>
      <c r="B5642" t="s">
        <v>1262</v>
      </c>
      <c r="C5642">
        <v>308031212</v>
      </c>
      <c r="D5642" t="s">
        <v>587</v>
      </c>
      <c r="E5642" s="113">
        <v>3.2799999999999998E-5</v>
      </c>
      <c r="F5642">
        <v>3.2764000000000001E-3</v>
      </c>
    </row>
    <row r="5643" spans="1:6">
      <c r="A5643">
        <v>308031220</v>
      </c>
      <c r="B5643" t="s">
        <v>1262</v>
      </c>
      <c r="C5643">
        <v>308031215</v>
      </c>
      <c r="D5643" t="s">
        <v>1061</v>
      </c>
      <c r="E5643">
        <v>0</v>
      </c>
      <c r="F5643" s="113">
        <v>9.9999999999999995E-8</v>
      </c>
    </row>
    <row r="5644" spans="1:6">
      <c r="A5644">
        <v>308031220</v>
      </c>
      <c r="B5644" t="s">
        <v>1262</v>
      </c>
      <c r="C5644">
        <v>308031216</v>
      </c>
      <c r="D5644" t="s">
        <v>1151</v>
      </c>
      <c r="E5644">
        <v>0</v>
      </c>
      <c r="F5644" s="113">
        <v>9.9999999999999995E-8</v>
      </c>
    </row>
    <row r="5645" spans="1:6">
      <c r="A5645">
        <v>308031220</v>
      </c>
      <c r="B5645" t="s">
        <v>1262</v>
      </c>
      <c r="C5645">
        <v>308031219</v>
      </c>
      <c r="D5645" t="s">
        <v>287</v>
      </c>
      <c r="E5645" s="113">
        <v>6.9E-6</v>
      </c>
      <c r="F5645">
        <v>6.9490000000000003E-4</v>
      </c>
    </row>
    <row r="5646" spans="1:6">
      <c r="A5646">
        <v>308031220</v>
      </c>
      <c r="B5646" t="s">
        <v>1262</v>
      </c>
      <c r="C5646">
        <v>308041528</v>
      </c>
      <c r="D5646" t="s">
        <v>1160</v>
      </c>
      <c r="E5646" s="113">
        <v>4.1399999999999997E-5</v>
      </c>
      <c r="F5646">
        <v>4.1425999999999998E-3</v>
      </c>
    </row>
    <row r="5647" spans="1:6">
      <c r="A5647">
        <v>308031221</v>
      </c>
      <c r="B5647" t="s">
        <v>272</v>
      </c>
      <c r="E5647" s="113">
        <v>9.9999999999999995E-8</v>
      </c>
      <c r="F5647" s="113">
        <v>7.3000000000000004E-6</v>
      </c>
    </row>
    <row r="5648" spans="1:6">
      <c r="A5648">
        <v>308031221</v>
      </c>
      <c r="B5648" t="s">
        <v>272</v>
      </c>
      <c r="C5648">
        <v>308031219</v>
      </c>
      <c r="D5648" t="s">
        <v>287</v>
      </c>
      <c r="E5648">
        <v>0</v>
      </c>
      <c r="F5648" s="113">
        <v>1.3E-6</v>
      </c>
    </row>
    <row r="5649" spans="1:6">
      <c r="A5649">
        <v>308031222</v>
      </c>
      <c r="B5649" t="s">
        <v>1574</v>
      </c>
      <c r="C5649">
        <v>308031216</v>
      </c>
      <c r="D5649" t="s">
        <v>1151</v>
      </c>
      <c r="E5649" s="113">
        <v>3.9999999999999998E-7</v>
      </c>
      <c r="F5649" s="113">
        <v>4.0800000000000002E-5</v>
      </c>
    </row>
    <row r="5650" spans="1:6">
      <c r="A5650">
        <v>308031222</v>
      </c>
      <c r="B5650" t="s">
        <v>1574</v>
      </c>
      <c r="C5650">
        <v>308031217</v>
      </c>
      <c r="D5650" t="s">
        <v>956</v>
      </c>
      <c r="E5650" s="113">
        <v>2.9999999999999999E-7</v>
      </c>
      <c r="F5650" s="113">
        <v>2.5999999999999998E-5</v>
      </c>
    </row>
    <row r="5651" spans="1:6">
      <c r="A5651">
        <v>308031223</v>
      </c>
      <c r="B5651" t="s">
        <v>1204</v>
      </c>
      <c r="E5651" s="113">
        <v>9.9999999999999995E-8</v>
      </c>
      <c r="F5651" s="113">
        <v>1.1800000000000001E-5</v>
      </c>
    </row>
    <row r="5652" spans="1:6">
      <c r="A5652">
        <v>308031223</v>
      </c>
      <c r="B5652" t="s">
        <v>1204</v>
      </c>
      <c r="C5652">
        <v>308031207</v>
      </c>
      <c r="D5652" t="s">
        <v>948</v>
      </c>
      <c r="E5652">
        <v>0</v>
      </c>
      <c r="F5652" s="113">
        <v>4.9999999999999998E-7</v>
      </c>
    </row>
    <row r="5653" spans="1:6">
      <c r="A5653">
        <v>308031223</v>
      </c>
      <c r="B5653" t="s">
        <v>1204</v>
      </c>
      <c r="C5653">
        <v>308031218</v>
      </c>
      <c r="D5653" t="s">
        <v>378</v>
      </c>
      <c r="E5653" s="113">
        <v>9.9999999999999995E-8</v>
      </c>
      <c r="F5653" s="113">
        <v>8.3000000000000002E-6</v>
      </c>
    </row>
    <row r="5654" spans="1:6">
      <c r="A5654">
        <v>308031223</v>
      </c>
      <c r="B5654" t="s">
        <v>1204</v>
      </c>
      <c r="C5654">
        <v>308031219</v>
      </c>
      <c r="D5654" t="s">
        <v>287</v>
      </c>
      <c r="E5654" s="113">
        <v>9.9999999999999995E-8</v>
      </c>
      <c r="F5654" s="113">
        <v>8.3000000000000002E-6</v>
      </c>
    </row>
    <row r="5655" spans="1:6">
      <c r="A5655">
        <v>309011224</v>
      </c>
      <c r="B5655" t="s">
        <v>512</v>
      </c>
      <c r="C5655">
        <v>309011228</v>
      </c>
      <c r="D5655" t="s">
        <v>658</v>
      </c>
      <c r="E5655" s="113">
        <v>9.9999999999999995E-8</v>
      </c>
      <c r="F5655" s="113">
        <v>7.0999999999999998E-6</v>
      </c>
    </row>
    <row r="5656" spans="1:6">
      <c r="A5656">
        <v>309011224</v>
      </c>
      <c r="B5656" t="s">
        <v>512</v>
      </c>
      <c r="C5656">
        <v>309061246</v>
      </c>
      <c r="D5656" t="s">
        <v>914</v>
      </c>
      <c r="E5656" s="113">
        <v>3.4400000000000003E-5</v>
      </c>
      <c r="F5656">
        <v>3.4372999999999999E-3</v>
      </c>
    </row>
    <row r="5657" spans="1:6">
      <c r="A5657">
        <v>309011224</v>
      </c>
      <c r="B5657" t="s">
        <v>512</v>
      </c>
      <c r="C5657">
        <v>309081259</v>
      </c>
      <c r="D5657" t="s">
        <v>575</v>
      </c>
      <c r="E5657" s="113">
        <v>2.9999999999999999E-7</v>
      </c>
      <c r="F5657" s="113">
        <v>2.5999999999999998E-5</v>
      </c>
    </row>
    <row r="5658" spans="1:6">
      <c r="A5658">
        <v>309011225</v>
      </c>
      <c r="B5658" t="s">
        <v>395</v>
      </c>
      <c r="C5658">
        <v>309011226</v>
      </c>
      <c r="D5658" t="s">
        <v>511</v>
      </c>
      <c r="E5658" s="113">
        <v>9.1199999999999994E-5</v>
      </c>
      <c r="F5658">
        <v>9.1161000000000002E-3</v>
      </c>
    </row>
    <row r="5659" spans="1:6">
      <c r="A5659">
        <v>309011225</v>
      </c>
      <c r="B5659" t="s">
        <v>395</v>
      </c>
      <c r="C5659">
        <v>309011229</v>
      </c>
      <c r="D5659" t="s">
        <v>1044</v>
      </c>
      <c r="E5659" s="113">
        <v>2.09E-5</v>
      </c>
      <c r="F5659">
        <v>2.0872999999999998E-3</v>
      </c>
    </row>
    <row r="5660" spans="1:6">
      <c r="A5660">
        <v>309011225</v>
      </c>
      <c r="B5660" t="s">
        <v>395</v>
      </c>
      <c r="C5660">
        <v>309051243</v>
      </c>
      <c r="D5660" t="s">
        <v>874</v>
      </c>
      <c r="E5660">
        <v>0</v>
      </c>
      <c r="F5660" s="113">
        <v>9.9999999999999995E-8</v>
      </c>
    </row>
    <row r="5661" spans="1:6">
      <c r="A5661">
        <v>309011225</v>
      </c>
      <c r="B5661" t="s">
        <v>395</v>
      </c>
      <c r="C5661">
        <v>309051245</v>
      </c>
      <c r="D5661" t="s">
        <v>556</v>
      </c>
      <c r="E5661" s="113">
        <v>4.4499999999999997E-5</v>
      </c>
      <c r="F5661">
        <v>4.4523999999999996E-3</v>
      </c>
    </row>
    <row r="5662" spans="1:6">
      <c r="A5662">
        <v>309011226</v>
      </c>
      <c r="B5662" t="s">
        <v>511</v>
      </c>
      <c r="C5662">
        <v>309011228</v>
      </c>
      <c r="D5662" t="s">
        <v>658</v>
      </c>
      <c r="E5662">
        <v>0</v>
      </c>
      <c r="F5662" s="113">
        <v>9.9999999999999995E-8</v>
      </c>
    </row>
    <row r="5663" spans="1:6">
      <c r="A5663">
        <v>309011226</v>
      </c>
      <c r="B5663" t="s">
        <v>511</v>
      </c>
      <c r="C5663">
        <v>309011229</v>
      </c>
      <c r="D5663" t="s">
        <v>1044</v>
      </c>
      <c r="E5663" s="113">
        <v>6.5699999999999998E-5</v>
      </c>
      <c r="F5663">
        <v>6.5687999999999996E-3</v>
      </c>
    </row>
    <row r="5664" spans="1:6">
      <c r="A5664">
        <v>309011227</v>
      </c>
      <c r="B5664" t="s">
        <v>493</v>
      </c>
      <c r="E5664" s="113">
        <v>6.9999999999999997E-7</v>
      </c>
      <c r="F5664" s="113">
        <v>6.9599999999999998E-5</v>
      </c>
    </row>
    <row r="5665" spans="1:6">
      <c r="A5665">
        <v>309011227</v>
      </c>
      <c r="B5665" t="s">
        <v>493</v>
      </c>
      <c r="C5665">
        <v>309011228</v>
      </c>
      <c r="D5665" t="s">
        <v>658</v>
      </c>
      <c r="E5665" s="113">
        <v>9.9999999999999995E-7</v>
      </c>
      <c r="F5665">
        <v>1.0009999999999999E-4</v>
      </c>
    </row>
    <row r="5666" spans="1:6">
      <c r="A5666">
        <v>309011227</v>
      </c>
      <c r="B5666" t="s">
        <v>493</v>
      </c>
      <c r="C5666">
        <v>309011229</v>
      </c>
      <c r="D5666" t="s">
        <v>1044</v>
      </c>
      <c r="E5666" s="113">
        <v>2.5700000000000001E-5</v>
      </c>
      <c r="F5666">
        <v>2.5715999999999998E-3</v>
      </c>
    </row>
    <row r="5667" spans="1:6">
      <c r="A5667">
        <v>309011228</v>
      </c>
      <c r="B5667" t="s">
        <v>658</v>
      </c>
      <c r="C5667">
        <v>309011226</v>
      </c>
      <c r="D5667" t="s">
        <v>511</v>
      </c>
      <c r="E5667" s="113">
        <v>5.7000000000000003E-5</v>
      </c>
      <c r="F5667">
        <v>5.6991000000000003E-3</v>
      </c>
    </row>
    <row r="5668" spans="1:6">
      <c r="A5668">
        <v>309011228</v>
      </c>
      <c r="B5668" t="s">
        <v>658</v>
      </c>
      <c r="C5668">
        <v>309011227</v>
      </c>
      <c r="D5668" t="s">
        <v>493</v>
      </c>
      <c r="E5668" s="113">
        <v>1.2799999999999999E-5</v>
      </c>
      <c r="F5668">
        <v>1.2823000000000001E-3</v>
      </c>
    </row>
    <row r="5669" spans="1:6">
      <c r="A5669">
        <v>309011228</v>
      </c>
      <c r="B5669" t="s">
        <v>658</v>
      </c>
      <c r="C5669">
        <v>309011229</v>
      </c>
      <c r="D5669" t="s">
        <v>1044</v>
      </c>
      <c r="E5669" s="113">
        <v>9.9999999999999995E-8</v>
      </c>
      <c r="F5669" s="113">
        <v>7.7000000000000008E-6</v>
      </c>
    </row>
    <row r="5670" spans="1:6">
      <c r="A5670">
        <v>309011228</v>
      </c>
      <c r="B5670" t="s">
        <v>658</v>
      </c>
      <c r="C5670">
        <v>309081259</v>
      </c>
      <c r="D5670" t="s">
        <v>575</v>
      </c>
      <c r="E5670" s="113">
        <v>9.9999999999999995E-8</v>
      </c>
      <c r="F5670" s="113">
        <v>5.0000000000000004E-6</v>
      </c>
    </row>
    <row r="5671" spans="1:6">
      <c r="A5671">
        <v>309011229</v>
      </c>
      <c r="B5671" t="s">
        <v>1044</v>
      </c>
      <c r="E5671" s="113">
        <v>1.9999999999999999E-7</v>
      </c>
      <c r="F5671" s="113">
        <v>2.34E-5</v>
      </c>
    </row>
    <row r="5672" spans="1:6">
      <c r="A5672">
        <v>309011229</v>
      </c>
      <c r="B5672" t="s">
        <v>1044</v>
      </c>
      <c r="C5672">
        <v>309011225</v>
      </c>
      <c r="D5672" t="s">
        <v>395</v>
      </c>
      <c r="E5672" s="113">
        <v>1.9999999999999999E-6</v>
      </c>
      <c r="F5672">
        <v>1.9990000000000001E-4</v>
      </c>
    </row>
    <row r="5673" spans="1:6">
      <c r="A5673">
        <v>309011229</v>
      </c>
      <c r="B5673" t="s">
        <v>1044</v>
      </c>
      <c r="C5673">
        <v>309011227</v>
      </c>
      <c r="D5673" t="s">
        <v>493</v>
      </c>
      <c r="E5673">
        <v>0</v>
      </c>
      <c r="F5673" s="113">
        <v>1.3999999999999999E-6</v>
      </c>
    </row>
    <row r="5674" spans="1:6">
      <c r="A5674">
        <v>309011229</v>
      </c>
      <c r="B5674" t="s">
        <v>1044</v>
      </c>
      <c r="C5674">
        <v>309011228</v>
      </c>
      <c r="D5674" t="s">
        <v>658</v>
      </c>
      <c r="E5674" s="113">
        <v>4.9999999999999998E-7</v>
      </c>
      <c r="F5674" s="113">
        <v>5.13E-5</v>
      </c>
    </row>
    <row r="5675" spans="1:6">
      <c r="A5675">
        <v>309021230</v>
      </c>
      <c r="B5675" t="s">
        <v>551</v>
      </c>
      <c r="E5675" s="113">
        <v>3.43E-5</v>
      </c>
      <c r="F5675">
        <v>3.4277000000000001E-3</v>
      </c>
    </row>
    <row r="5676" spans="1:6">
      <c r="A5676">
        <v>309021230</v>
      </c>
      <c r="B5676" t="s">
        <v>551</v>
      </c>
      <c r="C5676">
        <v>309021231</v>
      </c>
      <c r="D5676" t="s">
        <v>467</v>
      </c>
      <c r="E5676" s="113">
        <v>9.9999999999999995E-8</v>
      </c>
      <c r="F5676" s="113">
        <v>6.2999999999999998E-6</v>
      </c>
    </row>
    <row r="5677" spans="1:6">
      <c r="A5677">
        <v>309021232</v>
      </c>
      <c r="B5677" t="s">
        <v>708</v>
      </c>
      <c r="C5677">
        <v>112031254</v>
      </c>
      <c r="D5677" t="s">
        <v>940</v>
      </c>
      <c r="E5677" s="113">
        <v>9.9999999999999995E-8</v>
      </c>
      <c r="F5677" s="113">
        <v>1.1600000000000001E-5</v>
      </c>
    </row>
    <row r="5678" spans="1:6">
      <c r="A5678">
        <v>309021232</v>
      </c>
      <c r="B5678" t="s">
        <v>708</v>
      </c>
      <c r="C5678">
        <v>309021234</v>
      </c>
      <c r="D5678" t="s">
        <v>345</v>
      </c>
      <c r="E5678" s="113">
        <v>3.3300000000000003E-5</v>
      </c>
      <c r="F5678">
        <v>3.3318000000000002E-3</v>
      </c>
    </row>
    <row r="5679" spans="1:6">
      <c r="A5679">
        <v>309021233</v>
      </c>
      <c r="B5679" t="s">
        <v>364</v>
      </c>
      <c r="C5679">
        <v>309011225</v>
      </c>
      <c r="D5679" t="s">
        <v>395</v>
      </c>
      <c r="E5679" s="113">
        <v>1.9999999999999999E-7</v>
      </c>
      <c r="F5679" s="113">
        <v>1.8499999999999999E-5</v>
      </c>
    </row>
    <row r="5680" spans="1:6">
      <c r="A5680">
        <v>309021234</v>
      </c>
      <c r="B5680" t="s">
        <v>345</v>
      </c>
      <c r="C5680">
        <v>309021232</v>
      </c>
      <c r="D5680" t="s">
        <v>708</v>
      </c>
      <c r="E5680" s="113">
        <v>4.1999999999999996E-6</v>
      </c>
      <c r="F5680">
        <v>4.236E-4</v>
      </c>
    </row>
    <row r="5681" spans="1:6">
      <c r="A5681">
        <v>309021234</v>
      </c>
      <c r="B5681" t="s">
        <v>345</v>
      </c>
      <c r="C5681">
        <v>309021233</v>
      </c>
      <c r="D5681" t="s">
        <v>364</v>
      </c>
      <c r="E5681" s="113">
        <v>5.5999999999999997E-6</v>
      </c>
      <c r="F5681">
        <v>5.5849999999999997E-4</v>
      </c>
    </row>
    <row r="5682" spans="1:6">
      <c r="A5682">
        <v>309031235</v>
      </c>
      <c r="B5682" t="s">
        <v>449</v>
      </c>
      <c r="C5682">
        <v>309031236</v>
      </c>
      <c r="D5682" t="s">
        <v>561</v>
      </c>
      <c r="E5682">
        <v>0</v>
      </c>
      <c r="F5682" s="113">
        <v>3.9999999999999998E-7</v>
      </c>
    </row>
    <row r="5683" spans="1:6">
      <c r="A5683">
        <v>309031235</v>
      </c>
      <c r="B5683" t="s">
        <v>449</v>
      </c>
      <c r="C5683">
        <v>309031237</v>
      </c>
      <c r="D5683" t="s">
        <v>722</v>
      </c>
      <c r="E5683" s="113">
        <v>2.1999999999999999E-5</v>
      </c>
      <c r="F5683">
        <v>2.1968000000000001E-3</v>
      </c>
    </row>
    <row r="5684" spans="1:6">
      <c r="A5684">
        <v>309031235</v>
      </c>
      <c r="B5684" t="s">
        <v>449</v>
      </c>
      <c r="C5684">
        <v>309091540</v>
      </c>
      <c r="D5684" t="s">
        <v>174</v>
      </c>
      <c r="E5684" s="113">
        <v>1.04E-5</v>
      </c>
      <c r="F5684">
        <v>1.036E-3</v>
      </c>
    </row>
    <row r="5685" spans="1:6">
      <c r="A5685">
        <v>309031236</v>
      </c>
      <c r="B5685" t="s">
        <v>561</v>
      </c>
      <c r="E5685" s="113">
        <v>1.45E-5</v>
      </c>
      <c r="F5685">
        <v>1.4499000000000001E-3</v>
      </c>
    </row>
    <row r="5686" spans="1:6">
      <c r="A5686">
        <v>309031236</v>
      </c>
      <c r="B5686" t="s">
        <v>561</v>
      </c>
      <c r="C5686">
        <v>309031237</v>
      </c>
      <c r="D5686" t="s">
        <v>722</v>
      </c>
      <c r="E5686" s="113">
        <v>1.9999999999999999E-7</v>
      </c>
      <c r="F5686" s="113">
        <v>2.16E-5</v>
      </c>
    </row>
    <row r="5687" spans="1:6">
      <c r="A5687">
        <v>309031237</v>
      </c>
      <c r="B5687" t="s">
        <v>722</v>
      </c>
      <c r="E5687" s="113">
        <v>1.9999999999999999E-7</v>
      </c>
      <c r="F5687" s="113">
        <v>1.6500000000000001E-5</v>
      </c>
    </row>
    <row r="5688" spans="1:6">
      <c r="A5688">
        <v>309031237</v>
      </c>
      <c r="B5688" t="s">
        <v>722</v>
      </c>
      <c r="C5688">
        <v>309031236</v>
      </c>
      <c r="D5688" t="s">
        <v>561</v>
      </c>
      <c r="E5688" s="113">
        <v>6.4499999999999996E-5</v>
      </c>
      <c r="F5688">
        <v>6.4524999999999999E-3</v>
      </c>
    </row>
    <row r="5689" spans="1:6">
      <c r="A5689">
        <v>309031237</v>
      </c>
      <c r="B5689" t="s">
        <v>722</v>
      </c>
      <c r="C5689">
        <v>309031239</v>
      </c>
      <c r="D5689" t="s">
        <v>197</v>
      </c>
      <c r="E5689" s="113">
        <v>3.9999999999999998E-7</v>
      </c>
      <c r="F5689" s="113">
        <v>4.0299999999999997E-5</v>
      </c>
    </row>
    <row r="5690" spans="1:6">
      <c r="A5690">
        <v>309031237</v>
      </c>
      <c r="B5690" t="s">
        <v>722</v>
      </c>
      <c r="C5690">
        <v>309031240</v>
      </c>
      <c r="D5690" t="s">
        <v>268</v>
      </c>
      <c r="E5690" s="113">
        <v>3.9999999999999998E-6</v>
      </c>
      <c r="F5690">
        <v>4.0309999999999999E-4</v>
      </c>
    </row>
    <row r="5691" spans="1:6">
      <c r="A5691">
        <v>309031237</v>
      </c>
      <c r="B5691" t="s">
        <v>722</v>
      </c>
      <c r="C5691">
        <v>309071252</v>
      </c>
      <c r="D5691" t="s">
        <v>415</v>
      </c>
      <c r="E5691" s="113">
        <v>1.7E-6</v>
      </c>
      <c r="F5691">
        <v>1.7090000000000001E-4</v>
      </c>
    </row>
    <row r="5692" spans="1:6">
      <c r="A5692">
        <v>309031238</v>
      </c>
      <c r="B5692" t="s">
        <v>507</v>
      </c>
      <c r="E5692" s="113">
        <v>9.9999999999999995E-8</v>
      </c>
      <c r="F5692" s="113">
        <v>1.34E-5</v>
      </c>
    </row>
    <row r="5693" spans="1:6">
      <c r="A5693">
        <v>309031239</v>
      </c>
      <c r="B5693" t="s">
        <v>197</v>
      </c>
      <c r="E5693" s="113">
        <v>6.6699999999999995E-5</v>
      </c>
      <c r="F5693">
        <v>6.6705999999999996E-3</v>
      </c>
    </row>
    <row r="5694" spans="1:6">
      <c r="A5694">
        <v>309031239</v>
      </c>
      <c r="B5694" t="s">
        <v>197</v>
      </c>
      <c r="C5694">
        <v>309031237</v>
      </c>
      <c r="D5694" t="s">
        <v>722</v>
      </c>
      <c r="E5694" s="113">
        <v>5.0000000000000004E-6</v>
      </c>
      <c r="F5694">
        <v>5.0049999999999997E-4</v>
      </c>
    </row>
    <row r="5695" spans="1:6">
      <c r="A5695">
        <v>309031239</v>
      </c>
      <c r="B5695" t="s">
        <v>197</v>
      </c>
      <c r="C5695">
        <v>309031240</v>
      </c>
      <c r="D5695" t="s">
        <v>268</v>
      </c>
      <c r="E5695">
        <v>0</v>
      </c>
      <c r="F5695" s="113">
        <v>3.8E-6</v>
      </c>
    </row>
    <row r="5696" spans="1:6">
      <c r="A5696">
        <v>309031240</v>
      </c>
      <c r="B5696" t="s">
        <v>268</v>
      </c>
      <c r="E5696" s="113">
        <v>1.17E-5</v>
      </c>
      <c r="F5696">
        <v>1.1727E-3</v>
      </c>
    </row>
    <row r="5697" spans="1:6">
      <c r="A5697">
        <v>309031240</v>
      </c>
      <c r="B5697" t="s">
        <v>268</v>
      </c>
      <c r="C5697">
        <v>309031237</v>
      </c>
      <c r="D5697" t="s">
        <v>722</v>
      </c>
      <c r="E5697" s="113">
        <v>1.1999999999999999E-6</v>
      </c>
      <c r="F5697">
        <v>1.2349999999999999E-4</v>
      </c>
    </row>
    <row r="5698" spans="1:6">
      <c r="A5698">
        <v>309031240</v>
      </c>
      <c r="B5698" t="s">
        <v>268</v>
      </c>
      <c r="C5698">
        <v>309031239</v>
      </c>
      <c r="D5698" t="s">
        <v>197</v>
      </c>
      <c r="E5698">
        <v>0</v>
      </c>
      <c r="F5698" s="113">
        <v>1.3999999999999999E-6</v>
      </c>
    </row>
    <row r="5699" spans="1:6">
      <c r="A5699">
        <v>309041241</v>
      </c>
      <c r="B5699" t="s">
        <v>894</v>
      </c>
      <c r="C5699">
        <v>112031252</v>
      </c>
      <c r="D5699" t="s">
        <v>1064</v>
      </c>
      <c r="E5699">
        <v>0</v>
      </c>
      <c r="F5699" s="113">
        <v>1.1000000000000001E-6</v>
      </c>
    </row>
    <row r="5700" spans="1:6">
      <c r="A5700">
        <v>309041241</v>
      </c>
      <c r="B5700" t="s">
        <v>894</v>
      </c>
      <c r="C5700">
        <v>309051243</v>
      </c>
      <c r="D5700" t="s">
        <v>874</v>
      </c>
      <c r="E5700">
        <v>0</v>
      </c>
      <c r="F5700" s="113">
        <v>1.3E-6</v>
      </c>
    </row>
    <row r="5701" spans="1:6">
      <c r="A5701">
        <v>309041241</v>
      </c>
      <c r="B5701" t="s">
        <v>894</v>
      </c>
      <c r="C5701">
        <v>309051244</v>
      </c>
      <c r="D5701" t="s">
        <v>916</v>
      </c>
      <c r="E5701" s="113">
        <v>4.4400000000000002E-5</v>
      </c>
      <c r="F5701">
        <v>4.4406000000000003E-3</v>
      </c>
    </row>
    <row r="5702" spans="1:6">
      <c r="A5702">
        <v>309041241</v>
      </c>
      <c r="B5702" t="s">
        <v>894</v>
      </c>
      <c r="C5702">
        <v>309061250</v>
      </c>
      <c r="D5702" t="s">
        <v>548</v>
      </c>
      <c r="E5702" s="113">
        <v>7.1999999999999997E-6</v>
      </c>
      <c r="F5702">
        <v>7.161E-4</v>
      </c>
    </row>
    <row r="5703" spans="1:6">
      <c r="A5703">
        <v>309041241</v>
      </c>
      <c r="B5703" t="s">
        <v>894</v>
      </c>
      <c r="C5703">
        <v>309071256</v>
      </c>
      <c r="D5703" t="s">
        <v>500</v>
      </c>
      <c r="E5703" s="113">
        <v>5.2599999999999998E-5</v>
      </c>
      <c r="F5703">
        <v>5.2551000000000004E-3</v>
      </c>
    </row>
    <row r="5704" spans="1:6">
      <c r="A5704">
        <v>309041241</v>
      </c>
      <c r="B5704" t="s">
        <v>894</v>
      </c>
      <c r="C5704">
        <v>309071258</v>
      </c>
      <c r="D5704" t="s">
        <v>795</v>
      </c>
      <c r="E5704" s="113">
        <v>2.0699999999999998E-5</v>
      </c>
      <c r="F5704">
        <v>2.0715999999999998E-3</v>
      </c>
    </row>
    <row r="5705" spans="1:6">
      <c r="A5705">
        <v>309041242</v>
      </c>
      <c r="B5705" t="s">
        <v>1158</v>
      </c>
      <c r="C5705">
        <v>112021247</v>
      </c>
      <c r="D5705" t="s">
        <v>1191</v>
      </c>
      <c r="E5705">
        <v>0</v>
      </c>
      <c r="F5705" s="113">
        <v>3.9999999999999998E-7</v>
      </c>
    </row>
    <row r="5706" spans="1:6">
      <c r="A5706">
        <v>309041242</v>
      </c>
      <c r="B5706" t="s">
        <v>1158</v>
      </c>
      <c r="C5706">
        <v>112031252</v>
      </c>
      <c r="D5706" t="s">
        <v>1064</v>
      </c>
      <c r="E5706">
        <v>0</v>
      </c>
      <c r="F5706" s="113">
        <v>1.3999999999999999E-6</v>
      </c>
    </row>
    <row r="5707" spans="1:6">
      <c r="A5707">
        <v>309041242</v>
      </c>
      <c r="B5707" t="s">
        <v>1158</v>
      </c>
      <c r="C5707">
        <v>309041241</v>
      </c>
      <c r="D5707" t="s">
        <v>894</v>
      </c>
      <c r="E5707" s="113">
        <v>1.9999999999999999E-7</v>
      </c>
      <c r="F5707" s="113">
        <v>2.02E-5</v>
      </c>
    </row>
    <row r="5708" spans="1:6">
      <c r="A5708">
        <v>309041242</v>
      </c>
      <c r="B5708" t="s">
        <v>1158</v>
      </c>
      <c r="C5708">
        <v>309071258</v>
      </c>
      <c r="D5708" t="s">
        <v>795</v>
      </c>
      <c r="E5708" s="113">
        <v>2.9000000000000002E-6</v>
      </c>
      <c r="F5708">
        <v>2.9300000000000002E-4</v>
      </c>
    </row>
    <row r="5709" spans="1:6">
      <c r="A5709">
        <v>309041242</v>
      </c>
      <c r="B5709" t="s">
        <v>1158</v>
      </c>
      <c r="C5709">
        <v>311011305</v>
      </c>
      <c r="D5709" t="s">
        <v>1178</v>
      </c>
      <c r="E5709" s="113">
        <v>6.69E-5</v>
      </c>
      <c r="F5709">
        <v>6.6885E-3</v>
      </c>
    </row>
    <row r="5710" spans="1:6">
      <c r="A5710">
        <v>309051243</v>
      </c>
      <c r="B5710" t="s">
        <v>874</v>
      </c>
      <c r="C5710">
        <v>112031252</v>
      </c>
      <c r="D5710" t="s">
        <v>1064</v>
      </c>
      <c r="E5710">
        <v>0</v>
      </c>
      <c r="F5710" s="113">
        <v>1.1999999999999999E-6</v>
      </c>
    </row>
    <row r="5711" spans="1:6">
      <c r="A5711">
        <v>309051243</v>
      </c>
      <c r="B5711" t="s">
        <v>874</v>
      </c>
      <c r="C5711">
        <v>112031254</v>
      </c>
      <c r="D5711" t="s">
        <v>940</v>
      </c>
      <c r="E5711">
        <v>0</v>
      </c>
      <c r="F5711" s="113">
        <v>2.6000000000000001E-6</v>
      </c>
    </row>
    <row r="5712" spans="1:6">
      <c r="A5712">
        <v>309051243</v>
      </c>
      <c r="B5712" t="s">
        <v>874</v>
      </c>
      <c r="C5712">
        <v>309011225</v>
      </c>
      <c r="D5712" t="s">
        <v>395</v>
      </c>
      <c r="E5712" s="113">
        <v>1.1999999999999999E-6</v>
      </c>
      <c r="F5712">
        <v>1.2239999999999999E-4</v>
      </c>
    </row>
    <row r="5713" spans="1:6">
      <c r="A5713">
        <v>309051243</v>
      </c>
      <c r="B5713" t="s">
        <v>874</v>
      </c>
      <c r="C5713">
        <v>309021232</v>
      </c>
      <c r="D5713" t="s">
        <v>708</v>
      </c>
      <c r="E5713" s="113">
        <v>2.55E-5</v>
      </c>
      <c r="F5713">
        <v>2.5509999999999999E-3</v>
      </c>
    </row>
    <row r="5714" spans="1:6">
      <c r="A5714">
        <v>309051243</v>
      </c>
      <c r="B5714" t="s">
        <v>874</v>
      </c>
      <c r="C5714">
        <v>309041241</v>
      </c>
      <c r="D5714" t="s">
        <v>894</v>
      </c>
      <c r="E5714">
        <v>0</v>
      </c>
      <c r="F5714" s="113">
        <v>7.9999999999999996E-7</v>
      </c>
    </row>
    <row r="5715" spans="1:6">
      <c r="A5715">
        <v>309051243</v>
      </c>
      <c r="B5715" t="s">
        <v>874</v>
      </c>
      <c r="C5715">
        <v>309051244</v>
      </c>
      <c r="D5715" t="s">
        <v>916</v>
      </c>
      <c r="E5715" s="113">
        <v>3.1E-6</v>
      </c>
      <c r="F5715">
        <v>3.0889999999999997E-4</v>
      </c>
    </row>
    <row r="5716" spans="1:6">
      <c r="A5716">
        <v>309051244</v>
      </c>
      <c r="B5716" t="s">
        <v>916</v>
      </c>
      <c r="C5716">
        <v>309051243</v>
      </c>
      <c r="D5716" t="s">
        <v>874</v>
      </c>
      <c r="E5716" s="113">
        <v>1.5999999999999999E-6</v>
      </c>
      <c r="F5716">
        <v>1.595E-4</v>
      </c>
    </row>
    <row r="5717" spans="1:6">
      <c r="A5717">
        <v>309051244</v>
      </c>
      <c r="B5717" t="s">
        <v>916</v>
      </c>
      <c r="C5717">
        <v>309051245</v>
      </c>
      <c r="D5717" t="s">
        <v>556</v>
      </c>
      <c r="E5717" s="113">
        <v>1.5E-6</v>
      </c>
      <c r="F5717">
        <v>1.4999999999999999E-4</v>
      </c>
    </row>
    <row r="5718" spans="1:6">
      <c r="A5718">
        <v>309051244</v>
      </c>
      <c r="B5718" t="s">
        <v>916</v>
      </c>
      <c r="C5718">
        <v>309061250</v>
      </c>
      <c r="D5718" t="s">
        <v>548</v>
      </c>
      <c r="E5718" s="113">
        <v>5.0399999999999999E-5</v>
      </c>
      <c r="F5718">
        <v>5.0387000000000001E-3</v>
      </c>
    </row>
    <row r="5719" spans="1:6">
      <c r="A5719">
        <v>309051244</v>
      </c>
      <c r="B5719" t="s">
        <v>916</v>
      </c>
      <c r="C5719">
        <v>309081260</v>
      </c>
      <c r="D5719" t="s">
        <v>764</v>
      </c>
      <c r="E5719" s="113">
        <v>3.1999999999999999E-6</v>
      </c>
      <c r="F5719">
        <v>3.2160000000000001E-4</v>
      </c>
    </row>
    <row r="5720" spans="1:6">
      <c r="A5720">
        <v>309051245</v>
      </c>
      <c r="B5720" t="s">
        <v>556</v>
      </c>
      <c r="C5720">
        <v>309081261</v>
      </c>
      <c r="D5720" t="s">
        <v>540</v>
      </c>
      <c r="E5720" s="113">
        <v>7.3000000000000004E-6</v>
      </c>
      <c r="F5720">
        <v>7.2959999999999995E-4</v>
      </c>
    </row>
    <row r="5721" spans="1:6">
      <c r="A5721">
        <v>309061246</v>
      </c>
      <c r="B5721" t="s">
        <v>914</v>
      </c>
      <c r="C5721">
        <v>309011224</v>
      </c>
      <c r="D5721" t="s">
        <v>512</v>
      </c>
      <c r="E5721" s="113">
        <v>2.9200000000000002E-5</v>
      </c>
      <c r="F5721">
        <v>2.9220000000000001E-3</v>
      </c>
    </row>
    <row r="5722" spans="1:6">
      <c r="A5722">
        <v>309061246</v>
      </c>
      <c r="B5722" t="s">
        <v>914</v>
      </c>
      <c r="C5722">
        <v>309061247</v>
      </c>
      <c r="D5722" t="s">
        <v>606</v>
      </c>
      <c r="E5722" s="113">
        <v>3.9999999999999998E-7</v>
      </c>
      <c r="F5722" s="113">
        <v>3.8899999999999997E-5</v>
      </c>
    </row>
    <row r="5723" spans="1:6">
      <c r="A5723">
        <v>309061246</v>
      </c>
      <c r="B5723" t="s">
        <v>914</v>
      </c>
      <c r="C5723">
        <v>309061248</v>
      </c>
      <c r="D5723" t="s">
        <v>505</v>
      </c>
      <c r="E5723" s="113">
        <v>5.0099999999999998E-5</v>
      </c>
      <c r="F5723">
        <v>5.0093999999999998E-3</v>
      </c>
    </row>
    <row r="5724" spans="1:6">
      <c r="A5724">
        <v>309061246</v>
      </c>
      <c r="B5724" t="s">
        <v>914</v>
      </c>
      <c r="C5724">
        <v>309061250</v>
      </c>
      <c r="D5724" t="s">
        <v>548</v>
      </c>
      <c r="E5724">
        <v>0</v>
      </c>
      <c r="F5724" s="113">
        <v>4.8999999999999997E-6</v>
      </c>
    </row>
    <row r="5725" spans="1:6">
      <c r="A5725">
        <v>309061247</v>
      </c>
      <c r="B5725" t="s">
        <v>606</v>
      </c>
      <c r="C5725">
        <v>309061246</v>
      </c>
      <c r="D5725" t="s">
        <v>914</v>
      </c>
      <c r="E5725" s="113">
        <v>1.9999999999999999E-7</v>
      </c>
      <c r="F5725" s="113">
        <v>2.1800000000000001E-5</v>
      </c>
    </row>
    <row r="5726" spans="1:6">
      <c r="A5726">
        <v>309061247</v>
      </c>
      <c r="B5726" t="s">
        <v>606</v>
      </c>
      <c r="C5726">
        <v>309061250</v>
      </c>
      <c r="D5726" t="s">
        <v>548</v>
      </c>
      <c r="E5726" s="113">
        <v>9.9999999999999995E-8</v>
      </c>
      <c r="F5726" s="113">
        <v>5.9000000000000003E-6</v>
      </c>
    </row>
    <row r="5727" spans="1:6">
      <c r="A5727">
        <v>309061248</v>
      </c>
      <c r="B5727" t="s">
        <v>505</v>
      </c>
      <c r="C5727">
        <v>309061246</v>
      </c>
      <c r="D5727" t="s">
        <v>914</v>
      </c>
      <c r="E5727" s="113">
        <v>7.1999999999999997E-6</v>
      </c>
      <c r="F5727">
        <v>7.2090000000000001E-4</v>
      </c>
    </row>
    <row r="5728" spans="1:6">
      <c r="A5728">
        <v>309061248</v>
      </c>
      <c r="B5728" t="s">
        <v>505</v>
      </c>
      <c r="C5728">
        <v>309061247</v>
      </c>
      <c r="D5728" t="s">
        <v>606</v>
      </c>
      <c r="E5728">
        <v>0</v>
      </c>
      <c r="F5728" s="113">
        <v>1.5999999999999999E-6</v>
      </c>
    </row>
    <row r="5729" spans="1:6">
      <c r="A5729">
        <v>309061248</v>
      </c>
      <c r="B5729" t="s">
        <v>505</v>
      </c>
      <c r="C5729">
        <v>309061250</v>
      </c>
      <c r="D5729" t="s">
        <v>548</v>
      </c>
      <c r="E5729" s="113">
        <v>1.9300000000000002E-5</v>
      </c>
      <c r="F5729">
        <v>1.9299E-3</v>
      </c>
    </row>
    <row r="5730" spans="1:6">
      <c r="A5730">
        <v>309061248</v>
      </c>
      <c r="B5730" t="s">
        <v>505</v>
      </c>
      <c r="C5730">
        <v>309071256</v>
      </c>
      <c r="D5730" t="s">
        <v>500</v>
      </c>
      <c r="E5730" s="113">
        <v>4.6699999999999997E-5</v>
      </c>
      <c r="F5730">
        <v>4.6661999999999997E-3</v>
      </c>
    </row>
    <row r="5731" spans="1:6">
      <c r="A5731">
        <v>309061248</v>
      </c>
      <c r="B5731" t="s">
        <v>505</v>
      </c>
      <c r="C5731">
        <v>309091263</v>
      </c>
      <c r="D5731" t="s">
        <v>446</v>
      </c>
      <c r="E5731" s="113">
        <v>4.6300000000000001E-5</v>
      </c>
      <c r="F5731">
        <v>4.6265999999999998E-3</v>
      </c>
    </row>
    <row r="5732" spans="1:6">
      <c r="A5732">
        <v>309061248</v>
      </c>
      <c r="B5732" t="s">
        <v>505</v>
      </c>
      <c r="C5732">
        <v>309091264</v>
      </c>
      <c r="D5732" t="s">
        <v>413</v>
      </c>
      <c r="E5732" s="113">
        <v>1.7099999999999999E-5</v>
      </c>
      <c r="F5732">
        <v>1.7103999999999999E-3</v>
      </c>
    </row>
    <row r="5733" spans="1:6">
      <c r="A5733">
        <v>309061250</v>
      </c>
      <c r="B5733" t="s">
        <v>548</v>
      </c>
      <c r="C5733">
        <v>309041241</v>
      </c>
      <c r="D5733" t="s">
        <v>894</v>
      </c>
      <c r="E5733" s="113">
        <v>1.9300000000000002E-5</v>
      </c>
      <c r="F5733">
        <v>1.9268E-3</v>
      </c>
    </row>
    <row r="5734" spans="1:6">
      <c r="A5734">
        <v>309061250</v>
      </c>
      <c r="B5734" t="s">
        <v>548</v>
      </c>
      <c r="C5734">
        <v>309051244</v>
      </c>
      <c r="D5734" t="s">
        <v>916</v>
      </c>
      <c r="E5734" s="113">
        <v>2.4600000000000002E-5</v>
      </c>
      <c r="F5734">
        <v>2.4643E-3</v>
      </c>
    </row>
    <row r="5735" spans="1:6">
      <c r="A5735">
        <v>309061250</v>
      </c>
      <c r="B5735" t="s">
        <v>548</v>
      </c>
      <c r="C5735">
        <v>309061246</v>
      </c>
      <c r="D5735" t="s">
        <v>914</v>
      </c>
      <c r="E5735" s="113">
        <v>9.9999999999999995E-8</v>
      </c>
      <c r="F5735" s="113">
        <v>8.8999999999999995E-6</v>
      </c>
    </row>
    <row r="5736" spans="1:6">
      <c r="A5736">
        <v>309061250</v>
      </c>
      <c r="B5736" t="s">
        <v>548</v>
      </c>
      <c r="C5736">
        <v>309061247</v>
      </c>
      <c r="D5736" t="s">
        <v>606</v>
      </c>
      <c r="E5736">
        <v>0</v>
      </c>
      <c r="F5736" s="113">
        <v>7.9999999999999996E-7</v>
      </c>
    </row>
    <row r="5737" spans="1:6">
      <c r="A5737">
        <v>309061250</v>
      </c>
      <c r="B5737" t="s">
        <v>548</v>
      </c>
      <c r="C5737">
        <v>309081260</v>
      </c>
      <c r="D5737" t="s">
        <v>764</v>
      </c>
      <c r="E5737">
        <v>0</v>
      </c>
      <c r="F5737" s="113">
        <v>1.9999999999999999E-7</v>
      </c>
    </row>
    <row r="5738" spans="1:6">
      <c r="A5738">
        <v>309071251</v>
      </c>
      <c r="B5738" t="s">
        <v>360</v>
      </c>
      <c r="E5738">
        <v>0</v>
      </c>
      <c r="F5738" s="113">
        <v>1.9E-6</v>
      </c>
    </row>
    <row r="5739" spans="1:6">
      <c r="A5739">
        <v>309071252</v>
      </c>
      <c r="B5739" t="s">
        <v>415</v>
      </c>
      <c r="E5739" s="113">
        <v>2.3999999999999999E-6</v>
      </c>
      <c r="F5739">
        <v>2.362E-4</v>
      </c>
    </row>
    <row r="5740" spans="1:6">
      <c r="A5740">
        <v>309071252</v>
      </c>
      <c r="B5740" t="s">
        <v>415</v>
      </c>
      <c r="C5740">
        <v>309031237</v>
      </c>
      <c r="D5740" t="s">
        <v>722</v>
      </c>
      <c r="E5740" s="113">
        <v>3.0000000000000001E-6</v>
      </c>
      <c r="F5740">
        <v>2.9559999999999998E-4</v>
      </c>
    </row>
    <row r="5741" spans="1:6">
      <c r="A5741">
        <v>309071253</v>
      </c>
      <c r="B5741" t="s">
        <v>103</v>
      </c>
      <c r="E5741" s="113">
        <v>6.02E-5</v>
      </c>
      <c r="F5741">
        <v>6.0172000000000003E-3</v>
      </c>
    </row>
    <row r="5742" spans="1:6">
      <c r="A5742">
        <v>309071254</v>
      </c>
      <c r="B5742" t="s">
        <v>465</v>
      </c>
      <c r="E5742" s="113">
        <v>7.9999999999999996E-6</v>
      </c>
      <c r="F5742">
        <v>8.0170000000000003E-4</v>
      </c>
    </row>
    <row r="5743" spans="1:6">
      <c r="A5743">
        <v>309071254</v>
      </c>
      <c r="B5743" t="s">
        <v>465</v>
      </c>
      <c r="C5743">
        <v>301021009</v>
      </c>
      <c r="D5743" t="s">
        <v>677</v>
      </c>
      <c r="E5743" s="113">
        <v>3.7700000000000002E-5</v>
      </c>
      <c r="F5743">
        <v>3.7666000000000002E-3</v>
      </c>
    </row>
    <row r="5744" spans="1:6">
      <c r="A5744">
        <v>309071254</v>
      </c>
      <c r="B5744" t="s">
        <v>465</v>
      </c>
      <c r="C5744">
        <v>311021307</v>
      </c>
      <c r="D5744" t="s">
        <v>497</v>
      </c>
      <c r="E5744" s="113">
        <v>1.7399999999999999E-5</v>
      </c>
      <c r="F5744">
        <v>1.7353E-3</v>
      </c>
    </row>
    <row r="5745" spans="1:6">
      <c r="A5745">
        <v>309071254</v>
      </c>
      <c r="B5745" t="s">
        <v>465</v>
      </c>
      <c r="C5745">
        <v>311051324</v>
      </c>
      <c r="D5745" t="s">
        <v>698</v>
      </c>
      <c r="E5745" s="113">
        <v>1.7099999999999999E-5</v>
      </c>
      <c r="F5745">
        <v>1.7087999999999999E-3</v>
      </c>
    </row>
    <row r="5746" spans="1:6">
      <c r="A5746">
        <v>309071255</v>
      </c>
      <c r="B5746" t="s">
        <v>610</v>
      </c>
      <c r="C5746">
        <v>311021309</v>
      </c>
      <c r="D5746" t="s">
        <v>369</v>
      </c>
      <c r="E5746" s="113">
        <v>4.2599999999999999E-5</v>
      </c>
      <c r="F5746">
        <v>4.2614999999999997E-3</v>
      </c>
    </row>
    <row r="5747" spans="1:6">
      <c r="A5747">
        <v>309071256</v>
      </c>
      <c r="B5747" t="s">
        <v>500</v>
      </c>
      <c r="C5747">
        <v>309061248</v>
      </c>
      <c r="D5747" t="s">
        <v>505</v>
      </c>
      <c r="E5747" s="113">
        <v>2.9999999999999999E-7</v>
      </c>
      <c r="F5747" s="113">
        <v>3.4E-5</v>
      </c>
    </row>
    <row r="5748" spans="1:6">
      <c r="A5748">
        <v>309071257</v>
      </c>
      <c r="B5748" t="s">
        <v>502</v>
      </c>
      <c r="E5748">
        <v>0</v>
      </c>
      <c r="F5748" s="113">
        <v>1.9E-6</v>
      </c>
    </row>
    <row r="5749" spans="1:6">
      <c r="A5749">
        <v>309071257</v>
      </c>
      <c r="B5749" t="s">
        <v>502</v>
      </c>
      <c r="C5749">
        <v>309071258</v>
      </c>
      <c r="D5749" t="s">
        <v>795</v>
      </c>
      <c r="E5749" s="113">
        <v>4.9999999999999998E-7</v>
      </c>
      <c r="F5749" s="113">
        <v>5.3199999999999999E-5</v>
      </c>
    </row>
    <row r="5750" spans="1:6">
      <c r="A5750">
        <v>309071258</v>
      </c>
      <c r="B5750" t="s">
        <v>795</v>
      </c>
      <c r="C5750">
        <v>309041242</v>
      </c>
      <c r="D5750" t="s">
        <v>1158</v>
      </c>
      <c r="E5750" s="113">
        <v>9.9999999999999995E-8</v>
      </c>
      <c r="F5750" s="113">
        <v>5.8000000000000004E-6</v>
      </c>
    </row>
    <row r="5751" spans="1:6">
      <c r="A5751">
        <v>309071258</v>
      </c>
      <c r="B5751" t="s">
        <v>795</v>
      </c>
      <c r="C5751">
        <v>309071252</v>
      </c>
      <c r="D5751" t="s">
        <v>415</v>
      </c>
      <c r="E5751" s="113">
        <v>1.1000000000000001E-6</v>
      </c>
      <c r="F5751">
        <v>1.094E-4</v>
      </c>
    </row>
    <row r="5752" spans="1:6">
      <c r="A5752">
        <v>309071258</v>
      </c>
      <c r="B5752" t="s">
        <v>795</v>
      </c>
      <c r="C5752">
        <v>309071257</v>
      </c>
      <c r="D5752" t="s">
        <v>502</v>
      </c>
      <c r="E5752" s="113">
        <v>5.2099999999999999E-5</v>
      </c>
      <c r="F5752">
        <v>5.2074E-3</v>
      </c>
    </row>
    <row r="5753" spans="1:6">
      <c r="A5753">
        <v>309071258</v>
      </c>
      <c r="B5753" t="s">
        <v>795</v>
      </c>
      <c r="C5753">
        <v>311041321</v>
      </c>
      <c r="D5753" t="s">
        <v>887</v>
      </c>
      <c r="E5753" s="113">
        <v>3.68E-5</v>
      </c>
      <c r="F5753">
        <v>3.6833E-3</v>
      </c>
    </row>
    <row r="5754" spans="1:6">
      <c r="A5754">
        <v>309081259</v>
      </c>
      <c r="B5754" t="s">
        <v>575</v>
      </c>
      <c r="C5754">
        <v>309011224</v>
      </c>
      <c r="D5754" t="s">
        <v>512</v>
      </c>
      <c r="E5754" s="113">
        <v>9.9999999999999995E-7</v>
      </c>
      <c r="F5754">
        <v>1.0399999999999999E-4</v>
      </c>
    </row>
    <row r="5755" spans="1:6">
      <c r="A5755">
        <v>309081259</v>
      </c>
      <c r="B5755" t="s">
        <v>575</v>
      </c>
      <c r="C5755">
        <v>309061246</v>
      </c>
      <c r="D5755" t="s">
        <v>914</v>
      </c>
      <c r="E5755" s="113">
        <v>3.0000000000000001E-6</v>
      </c>
      <c r="F5755">
        <v>2.9520000000000002E-4</v>
      </c>
    </row>
    <row r="5756" spans="1:6">
      <c r="A5756">
        <v>309081259</v>
      </c>
      <c r="B5756" t="s">
        <v>575</v>
      </c>
      <c r="C5756">
        <v>309081261</v>
      </c>
      <c r="D5756" t="s">
        <v>540</v>
      </c>
      <c r="E5756" s="113">
        <v>9.7700000000000003E-5</v>
      </c>
      <c r="F5756">
        <v>9.7748000000000002E-3</v>
      </c>
    </row>
    <row r="5757" spans="1:6">
      <c r="A5757">
        <v>309081260</v>
      </c>
      <c r="B5757" t="s">
        <v>764</v>
      </c>
      <c r="C5757">
        <v>309051244</v>
      </c>
      <c r="D5757" t="s">
        <v>916</v>
      </c>
      <c r="E5757">
        <v>0</v>
      </c>
      <c r="F5757" s="113">
        <v>7.9999999999999996E-7</v>
      </c>
    </row>
    <row r="5758" spans="1:6">
      <c r="A5758">
        <v>309081260</v>
      </c>
      <c r="B5758" t="s">
        <v>764</v>
      </c>
      <c r="C5758">
        <v>309061246</v>
      </c>
      <c r="D5758" t="s">
        <v>914</v>
      </c>
      <c r="E5758" s="113">
        <v>1.15E-5</v>
      </c>
      <c r="F5758">
        <v>1.1467000000000001E-3</v>
      </c>
    </row>
    <row r="5759" spans="1:6">
      <c r="A5759">
        <v>309081260</v>
      </c>
      <c r="B5759" t="s">
        <v>764</v>
      </c>
      <c r="C5759">
        <v>309061250</v>
      </c>
      <c r="D5759" t="s">
        <v>548</v>
      </c>
      <c r="E5759" s="113">
        <v>9.9999999999999995E-8</v>
      </c>
      <c r="F5759" s="113">
        <v>5.4E-6</v>
      </c>
    </row>
    <row r="5760" spans="1:6">
      <c r="A5760">
        <v>309081262</v>
      </c>
      <c r="B5760" t="s">
        <v>549</v>
      </c>
      <c r="C5760">
        <v>309051245</v>
      </c>
      <c r="D5760" t="s">
        <v>556</v>
      </c>
      <c r="E5760" s="113">
        <v>9.9999999999999995E-8</v>
      </c>
      <c r="F5760" s="113">
        <v>6.1999999999999999E-6</v>
      </c>
    </row>
    <row r="5761" spans="1:6">
      <c r="A5761">
        <v>309091263</v>
      </c>
      <c r="B5761" t="s">
        <v>446</v>
      </c>
      <c r="C5761">
        <v>309091540</v>
      </c>
      <c r="D5761" t="s">
        <v>174</v>
      </c>
      <c r="E5761">
        <v>0</v>
      </c>
      <c r="F5761" s="113">
        <v>2.3999999999999999E-6</v>
      </c>
    </row>
    <row r="5762" spans="1:6">
      <c r="A5762">
        <v>309091263</v>
      </c>
      <c r="B5762" t="s">
        <v>446</v>
      </c>
      <c r="C5762">
        <v>309101267</v>
      </c>
      <c r="D5762" t="s">
        <v>788</v>
      </c>
      <c r="E5762" s="113">
        <v>6.5300000000000002E-5</v>
      </c>
      <c r="F5762">
        <v>6.5329000000000003E-3</v>
      </c>
    </row>
    <row r="5763" spans="1:6">
      <c r="A5763">
        <v>309091263</v>
      </c>
      <c r="B5763" t="s">
        <v>446</v>
      </c>
      <c r="C5763">
        <v>309101268</v>
      </c>
      <c r="D5763" t="s">
        <v>657</v>
      </c>
      <c r="E5763" s="113">
        <v>6.9999999999999997E-7</v>
      </c>
      <c r="F5763" s="113">
        <v>6.9300000000000004E-5</v>
      </c>
    </row>
    <row r="5764" spans="1:6">
      <c r="A5764">
        <v>309091264</v>
      </c>
      <c r="B5764" t="s">
        <v>413</v>
      </c>
      <c r="C5764">
        <v>309061248</v>
      </c>
      <c r="D5764" t="s">
        <v>505</v>
      </c>
      <c r="E5764" s="113">
        <v>5.6100000000000002E-5</v>
      </c>
      <c r="F5764">
        <v>5.6115999999999996E-3</v>
      </c>
    </row>
    <row r="5765" spans="1:6">
      <c r="A5765">
        <v>309091266</v>
      </c>
      <c r="B5765" t="s">
        <v>2377</v>
      </c>
      <c r="E5765" s="113">
        <v>9.9999999999999995E-8</v>
      </c>
      <c r="F5765" s="113">
        <v>1.11E-5</v>
      </c>
    </row>
    <row r="5766" spans="1:6">
      <c r="A5766">
        <v>309091266</v>
      </c>
      <c r="B5766" t="s">
        <v>2377</v>
      </c>
      <c r="C5766">
        <v>309091265</v>
      </c>
      <c r="D5766" t="s">
        <v>457</v>
      </c>
      <c r="E5766">
        <v>0</v>
      </c>
      <c r="F5766" s="113">
        <v>1.9E-6</v>
      </c>
    </row>
    <row r="5767" spans="1:6">
      <c r="A5767">
        <v>309101267</v>
      </c>
      <c r="B5767" t="s">
        <v>788</v>
      </c>
      <c r="C5767">
        <v>309011224</v>
      </c>
      <c r="D5767" t="s">
        <v>512</v>
      </c>
      <c r="E5767">
        <v>0</v>
      </c>
      <c r="F5767" s="113">
        <v>2.7999999999999999E-6</v>
      </c>
    </row>
    <row r="5768" spans="1:6">
      <c r="A5768">
        <v>309101267</v>
      </c>
      <c r="B5768" t="s">
        <v>788</v>
      </c>
      <c r="C5768">
        <v>309101268</v>
      </c>
      <c r="D5768" t="s">
        <v>657</v>
      </c>
      <c r="E5768" s="113">
        <v>1.9999999999999999E-7</v>
      </c>
      <c r="F5768" s="113">
        <v>2.3600000000000001E-5</v>
      </c>
    </row>
    <row r="5769" spans="1:6">
      <c r="A5769">
        <v>309101268</v>
      </c>
      <c r="B5769" t="s">
        <v>657</v>
      </c>
      <c r="C5769">
        <v>309091263</v>
      </c>
      <c r="D5769" t="s">
        <v>446</v>
      </c>
      <c r="E5769" s="113">
        <v>2.7399999999999999E-5</v>
      </c>
      <c r="F5769">
        <v>2.7380999999999998E-3</v>
      </c>
    </row>
    <row r="5770" spans="1:6">
      <c r="A5770">
        <v>309101268</v>
      </c>
      <c r="B5770" t="s">
        <v>657</v>
      </c>
      <c r="C5770">
        <v>309101267</v>
      </c>
      <c r="D5770" t="s">
        <v>788</v>
      </c>
      <c r="E5770" s="113">
        <v>2.94E-5</v>
      </c>
      <c r="F5770">
        <v>2.9409000000000002E-3</v>
      </c>
    </row>
    <row r="5771" spans="1:6">
      <c r="A5771">
        <v>309101269</v>
      </c>
      <c r="B5771" t="s">
        <v>219</v>
      </c>
      <c r="E5771" s="113">
        <v>2.0999999999999998E-6</v>
      </c>
      <c r="F5771">
        <v>2.131E-4</v>
      </c>
    </row>
    <row r="5772" spans="1:6">
      <c r="A5772">
        <v>309101269</v>
      </c>
      <c r="B5772" t="s">
        <v>219</v>
      </c>
      <c r="C5772">
        <v>309101270</v>
      </c>
      <c r="D5772" t="s">
        <v>697</v>
      </c>
      <c r="E5772">
        <v>0</v>
      </c>
      <c r="F5772" s="113">
        <v>3.1999999999999999E-6</v>
      </c>
    </row>
    <row r="5773" spans="1:6">
      <c r="A5773">
        <v>309101270</v>
      </c>
      <c r="B5773" t="s">
        <v>697</v>
      </c>
      <c r="C5773">
        <v>309011227</v>
      </c>
      <c r="D5773" t="s">
        <v>493</v>
      </c>
      <c r="E5773" s="113">
        <v>2.2799999999999999E-5</v>
      </c>
      <c r="F5773">
        <v>2.2770999999999998E-3</v>
      </c>
    </row>
    <row r="5774" spans="1:6">
      <c r="A5774">
        <v>309101270</v>
      </c>
      <c r="B5774" t="s">
        <v>697</v>
      </c>
      <c r="C5774">
        <v>309101269</v>
      </c>
      <c r="D5774" t="s">
        <v>219</v>
      </c>
      <c r="E5774" s="113">
        <v>5.2500000000000002E-5</v>
      </c>
      <c r="F5774">
        <v>5.2499000000000001E-3</v>
      </c>
    </row>
    <row r="5775" spans="1:6">
      <c r="A5775">
        <v>310011271</v>
      </c>
      <c r="B5775" t="s">
        <v>261</v>
      </c>
      <c r="C5775">
        <v>304011083</v>
      </c>
      <c r="D5775" t="s">
        <v>322</v>
      </c>
      <c r="E5775" s="113">
        <v>9.9999999999999995E-8</v>
      </c>
      <c r="F5775" s="113">
        <v>1.26E-5</v>
      </c>
    </row>
    <row r="5776" spans="1:6">
      <c r="A5776">
        <v>310011271</v>
      </c>
      <c r="B5776" t="s">
        <v>261</v>
      </c>
      <c r="C5776">
        <v>310011275</v>
      </c>
      <c r="D5776" t="s">
        <v>515</v>
      </c>
      <c r="E5776" s="113">
        <v>5.4599999999999999E-5</v>
      </c>
      <c r="F5776">
        <v>5.4580000000000002E-3</v>
      </c>
    </row>
    <row r="5777" spans="1:6">
      <c r="A5777">
        <v>310011272</v>
      </c>
      <c r="B5777" t="s">
        <v>312</v>
      </c>
      <c r="C5777">
        <v>310011273</v>
      </c>
      <c r="D5777" t="s">
        <v>368</v>
      </c>
      <c r="E5777" s="113">
        <v>8.9999999999999996E-7</v>
      </c>
      <c r="F5777" s="113">
        <v>8.7700000000000004E-5</v>
      </c>
    </row>
    <row r="5778" spans="1:6">
      <c r="A5778">
        <v>310011272</v>
      </c>
      <c r="B5778" t="s">
        <v>312</v>
      </c>
      <c r="C5778">
        <v>310011275</v>
      </c>
      <c r="D5778" t="s">
        <v>515</v>
      </c>
      <c r="E5778" s="113">
        <v>3.4600000000000001E-5</v>
      </c>
      <c r="F5778">
        <v>3.4573E-3</v>
      </c>
    </row>
    <row r="5779" spans="1:6">
      <c r="A5779">
        <v>310011273</v>
      </c>
      <c r="B5779" t="s">
        <v>368</v>
      </c>
      <c r="C5779">
        <v>310011272</v>
      </c>
      <c r="D5779" t="s">
        <v>312</v>
      </c>
      <c r="E5779" s="113">
        <v>3.5099999999999999E-5</v>
      </c>
      <c r="F5779">
        <v>3.5065999999999999E-3</v>
      </c>
    </row>
    <row r="5780" spans="1:6">
      <c r="A5780">
        <v>310011273</v>
      </c>
      <c r="B5780" t="s">
        <v>368</v>
      </c>
      <c r="C5780">
        <v>310011274</v>
      </c>
      <c r="D5780" t="s">
        <v>831</v>
      </c>
      <c r="E5780" s="113">
        <v>1.6399999999999999E-5</v>
      </c>
      <c r="F5780">
        <v>1.6425000000000001E-3</v>
      </c>
    </row>
    <row r="5781" spans="1:6">
      <c r="A5781">
        <v>310011273</v>
      </c>
      <c r="B5781" t="s">
        <v>368</v>
      </c>
      <c r="C5781">
        <v>310011276</v>
      </c>
      <c r="D5781" t="s">
        <v>311</v>
      </c>
      <c r="E5781" s="113">
        <v>9.0299999999999999E-5</v>
      </c>
      <c r="F5781">
        <v>9.0340000000000004E-3</v>
      </c>
    </row>
    <row r="5782" spans="1:6">
      <c r="A5782">
        <v>310011274</v>
      </c>
      <c r="B5782" t="s">
        <v>831</v>
      </c>
      <c r="C5782">
        <v>310011271</v>
      </c>
      <c r="D5782" t="s">
        <v>261</v>
      </c>
      <c r="E5782" s="113">
        <v>8.6100000000000006E-5</v>
      </c>
      <c r="F5782">
        <v>8.6146E-3</v>
      </c>
    </row>
    <row r="5783" spans="1:6">
      <c r="A5783">
        <v>310011274</v>
      </c>
      <c r="B5783" t="s">
        <v>831</v>
      </c>
      <c r="C5783">
        <v>310011272</v>
      </c>
      <c r="D5783" t="s">
        <v>312</v>
      </c>
      <c r="E5783" s="113">
        <v>1.7E-6</v>
      </c>
      <c r="F5783">
        <v>1.685E-4</v>
      </c>
    </row>
    <row r="5784" spans="1:6">
      <c r="A5784">
        <v>310011274</v>
      </c>
      <c r="B5784" t="s">
        <v>831</v>
      </c>
      <c r="C5784">
        <v>310011275</v>
      </c>
      <c r="D5784" t="s">
        <v>515</v>
      </c>
      <c r="E5784" s="113">
        <v>2.8E-5</v>
      </c>
      <c r="F5784">
        <v>2.7959E-3</v>
      </c>
    </row>
    <row r="5785" spans="1:6">
      <c r="A5785">
        <v>310011274</v>
      </c>
      <c r="B5785" t="s">
        <v>831</v>
      </c>
      <c r="C5785">
        <v>310011276</v>
      </c>
      <c r="D5785" t="s">
        <v>311</v>
      </c>
      <c r="E5785" s="113">
        <v>3.1E-6</v>
      </c>
      <c r="F5785">
        <v>3.0899999999999998E-4</v>
      </c>
    </row>
    <row r="5786" spans="1:6">
      <c r="A5786">
        <v>310011275</v>
      </c>
      <c r="B5786" t="s">
        <v>515</v>
      </c>
      <c r="E5786">
        <v>0</v>
      </c>
      <c r="F5786" s="113">
        <v>5.9999999999999997E-7</v>
      </c>
    </row>
    <row r="5787" spans="1:6">
      <c r="A5787">
        <v>310011275</v>
      </c>
      <c r="B5787" t="s">
        <v>515</v>
      </c>
      <c r="C5787">
        <v>303051074</v>
      </c>
      <c r="D5787" t="s">
        <v>392</v>
      </c>
      <c r="E5787">
        <v>0</v>
      </c>
      <c r="F5787" s="113">
        <v>2.9999999999999999E-7</v>
      </c>
    </row>
    <row r="5788" spans="1:6">
      <c r="A5788">
        <v>310011275</v>
      </c>
      <c r="B5788" t="s">
        <v>515</v>
      </c>
      <c r="C5788">
        <v>304031093</v>
      </c>
      <c r="D5788" t="s">
        <v>694</v>
      </c>
      <c r="E5788" s="113">
        <v>2.0800000000000001E-5</v>
      </c>
      <c r="F5788">
        <v>2.078E-3</v>
      </c>
    </row>
    <row r="5789" spans="1:6">
      <c r="A5789">
        <v>310011276</v>
      </c>
      <c r="B5789" t="s">
        <v>311</v>
      </c>
      <c r="E5789" s="113">
        <v>2.9999999999999999E-7</v>
      </c>
      <c r="F5789" s="113">
        <v>3.3200000000000001E-5</v>
      </c>
    </row>
    <row r="5790" spans="1:6">
      <c r="A5790">
        <v>310011276</v>
      </c>
      <c r="B5790" t="s">
        <v>311</v>
      </c>
      <c r="C5790">
        <v>310011273</v>
      </c>
      <c r="D5790" t="s">
        <v>368</v>
      </c>
      <c r="E5790" s="113">
        <v>3.7000000000000002E-6</v>
      </c>
      <c r="F5790">
        <v>3.703E-4</v>
      </c>
    </row>
    <row r="5791" spans="1:6">
      <c r="A5791">
        <v>310011276</v>
      </c>
      <c r="B5791" t="s">
        <v>311</v>
      </c>
      <c r="C5791">
        <v>310011274</v>
      </c>
      <c r="D5791" t="s">
        <v>831</v>
      </c>
      <c r="E5791">
        <v>0</v>
      </c>
      <c r="F5791" s="113">
        <v>2.6000000000000001E-6</v>
      </c>
    </row>
    <row r="5792" spans="1:6">
      <c r="A5792">
        <v>310021277</v>
      </c>
      <c r="B5792" t="s">
        <v>822</v>
      </c>
      <c r="C5792">
        <v>110021194</v>
      </c>
      <c r="D5792" t="s">
        <v>1340</v>
      </c>
      <c r="E5792">
        <v>0</v>
      </c>
      <c r="F5792" s="113">
        <v>3.9999999999999998E-7</v>
      </c>
    </row>
    <row r="5793" spans="1:6">
      <c r="A5793">
        <v>310021277</v>
      </c>
      <c r="B5793" t="s">
        <v>822</v>
      </c>
      <c r="C5793">
        <v>112021247</v>
      </c>
      <c r="D5793" t="s">
        <v>1191</v>
      </c>
      <c r="E5793">
        <v>0</v>
      </c>
      <c r="F5793" s="113">
        <v>1.9999999999999999E-7</v>
      </c>
    </row>
    <row r="5794" spans="1:6">
      <c r="A5794">
        <v>310021277</v>
      </c>
      <c r="B5794" t="s">
        <v>822</v>
      </c>
      <c r="C5794">
        <v>307031185</v>
      </c>
      <c r="D5794" t="s">
        <v>1131</v>
      </c>
      <c r="E5794" s="113">
        <v>9.9999999999999995E-8</v>
      </c>
      <c r="F5794" s="113">
        <v>1.0900000000000001E-5</v>
      </c>
    </row>
    <row r="5795" spans="1:6">
      <c r="A5795">
        <v>310021277</v>
      </c>
      <c r="B5795" t="s">
        <v>822</v>
      </c>
      <c r="C5795">
        <v>310021280</v>
      </c>
      <c r="D5795" t="s">
        <v>950</v>
      </c>
      <c r="E5795" s="113">
        <v>4.8999999999999997E-6</v>
      </c>
      <c r="F5795">
        <v>4.8769999999999998E-4</v>
      </c>
    </row>
    <row r="5796" spans="1:6">
      <c r="A5796">
        <v>310021277</v>
      </c>
      <c r="B5796" t="s">
        <v>822</v>
      </c>
      <c r="C5796">
        <v>310021282</v>
      </c>
      <c r="D5796" t="s">
        <v>559</v>
      </c>
      <c r="E5796" s="113">
        <v>4.88E-5</v>
      </c>
      <c r="F5796">
        <v>4.8839E-3</v>
      </c>
    </row>
    <row r="5797" spans="1:6">
      <c r="A5797">
        <v>310021277</v>
      </c>
      <c r="B5797" t="s">
        <v>822</v>
      </c>
      <c r="C5797">
        <v>311011305</v>
      </c>
      <c r="D5797" t="s">
        <v>1178</v>
      </c>
      <c r="E5797" s="113">
        <v>2.2200000000000001E-5</v>
      </c>
      <c r="F5797">
        <v>2.2185999999999998E-3</v>
      </c>
    </row>
    <row r="5798" spans="1:6">
      <c r="A5798">
        <v>310021277</v>
      </c>
      <c r="B5798" t="s">
        <v>822</v>
      </c>
      <c r="C5798">
        <v>311041320</v>
      </c>
      <c r="D5798" t="s">
        <v>949</v>
      </c>
      <c r="E5798" s="113">
        <v>2.2900000000000001E-5</v>
      </c>
      <c r="F5798">
        <v>2.2870999999999998E-3</v>
      </c>
    </row>
    <row r="5799" spans="1:6">
      <c r="A5799">
        <v>310021277</v>
      </c>
      <c r="B5799" t="s">
        <v>822</v>
      </c>
      <c r="C5799">
        <v>311041321</v>
      </c>
      <c r="D5799" t="s">
        <v>887</v>
      </c>
      <c r="E5799" s="113">
        <v>1.7200000000000001E-5</v>
      </c>
      <c r="F5799">
        <v>1.7231E-3</v>
      </c>
    </row>
    <row r="5800" spans="1:6">
      <c r="A5800">
        <v>310021278</v>
      </c>
      <c r="B5800" t="s">
        <v>1265</v>
      </c>
      <c r="C5800">
        <v>307021179</v>
      </c>
      <c r="D5800" t="s">
        <v>1252</v>
      </c>
      <c r="E5800" s="113">
        <v>1.3200000000000001E-5</v>
      </c>
      <c r="F5800">
        <v>1.3167999999999999E-3</v>
      </c>
    </row>
    <row r="5801" spans="1:6">
      <c r="A5801">
        <v>310021278</v>
      </c>
      <c r="B5801" t="s">
        <v>1265</v>
      </c>
      <c r="C5801">
        <v>310021279</v>
      </c>
      <c r="D5801" t="s">
        <v>757</v>
      </c>
      <c r="E5801">
        <v>0</v>
      </c>
      <c r="F5801" s="113">
        <v>9.9999999999999995E-8</v>
      </c>
    </row>
    <row r="5802" spans="1:6">
      <c r="A5802">
        <v>310021278</v>
      </c>
      <c r="B5802" t="s">
        <v>1265</v>
      </c>
      <c r="C5802">
        <v>310021280</v>
      </c>
      <c r="D5802" t="s">
        <v>950</v>
      </c>
      <c r="E5802">
        <v>0</v>
      </c>
      <c r="F5802" s="113">
        <v>9.9999999999999995E-7</v>
      </c>
    </row>
    <row r="5803" spans="1:6">
      <c r="A5803">
        <v>310021278</v>
      </c>
      <c r="B5803" t="s">
        <v>1265</v>
      </c>
      <c r="C5803">
        <v>310021281</v>
      </c>
      <c r="D5803" t="s">
        <v>1272</v>
      </c>
      <c r="E5803" s="113">
        <v>9.9999999999999995E-8</v>
      </c>
      <c r="F5803" s="113">
        <v>1.24E-5</v>
      </c>
    </row>
    <row r="5804" spans="1:6">
      <c r="A5804">
        <v>310021278</v>
      </c>
      <c r="B5804" t="s">
        <v>1265</v>
      </c>
      <c r="C5804">
        <v>313031370</v>
      </c>
      <c r="D5804" t="s">
        <v>1209</v>
      </c>
      <c r="E5804" s="113">
        <v>7.08E-5</v>
      </c>
      <c r="F5804">
        <v>7.0762000000000004E-3</v>
      </c>
    </row>
    <row r="5805" spans="1:6">
      <c r="A5805">
        <v>310021278</v>
      </c>
      <c r="B5805" t="s">
        <v>1265</v>
      </c>
      <c r="C5805">
        <v>314011384</v>
      </c>
      <c r="D5805" t="s">
        <v>1328</v>
      </c>
      <c r="E5805">
        <v>0</v>
      </c>
      <c r="F5805" s="113">
        <v>3.9999999999999998E-7</v>
      </c>
    </row>
    <row r="5806" spans="1:6">
      <c r="A5806">
        <v>310021278</v>
      </c>
      <c r="B5806" t="s">
        <v>1265</v>
      </c>
      <c r="C5806">
        <v>314011387</v>
      </c>
      <c r="D5806" t="s">
        <v>976</v>
      </c>
      <c r="E5806">
        <v>0</v>
      </c>
      <c r="F5806" s="113">
        <v>9.9999999999999995E-8</v>
      </c>
    </row>
    <row r="5807" spans="1:6">
      <c r="A5807">
        <v>310021278</v>
      </c>
      <c r="B5807" t="s">
        <v>1265</v>
      </c>
      <c r="C5807">
        <v>317011451</v>
      </c>
      <c r="D5807" t="s">
        <v>1338</v>
      </c>
      <c r="E5807">
        <v>0</v>
      </c>
      <c r="F5807" s="113">
        <v>9.9999999999999995E-8</v>
      </c>
    </row>
    <row r="5808" spans="1:6">
      <c r="A5808">
        <v>310021279</v>
      </c>
      <c r="B5808" t="s">
        <v>757</v>
      </c>
      <c r="C5808">
        <v>304041099</v>
      </c>
      <c r="D5808" t="s">
        <v>690</v>
      </c>
      <c r="E5808" s="113">
        <v>3.9900000000000001E-5</v>
      </c>
      <c r="F5808">
        <v>3.9880999999999996E-3</v>
      </c>
    </row>
    <row r="5809" spans="1:6">
      <c r="A5809">
        <v>310021279</v>
      </c>
      <c r="B5809" t="s">
        <v>757</v>
      </c>
      <c r="C5809">
        <v>310021278</v>
      </c>
      <c r="D5809" t="s">
        <v>1265</v>
      </c>
      <c r="E5809">
        <v>0</v>
      </c>
      <c r="F5809" s="113">
        <v>7.9999999999999996E-7</v>
      </c>
    </row>
    <row r="5810" spans="1:6">
      <c r="A5810">
        <v>310021279</v>
      </c>
      <c r="B5810" t="s">
        <v>757</v>
      </c>
      <c r="C5810">
        <v>310021281</v>
      </c>
      <c r="D5810" t="s">
        <v>1272</v>
      </c>
      <c r="E5810" s="113">
        <v>3.4999999999999999E-6</v>
      </c>
      <c r="F5810">
        <v>3.4739999999999999E-4</v>
      </c>
    </row>
    <row r="5811" spans="1:6">
      <c r="A5811">
        <v>310021279</v>
      </c>
      <c r="B5811" t="s">
        <v>757</v>
      </c>
      <c r="C5811">
        <v>310031290</v>
      </c>
      <c r="D5811" t="s">
        <v>430</v>
      </c>
      <c r="E5811" s="113">
        <v>3.8699999999999999E-5</v>
      </c>
      <c r="F5811">
        <v>3.8682999999999999E-3</v>
      </c>
    </row>
    <row r="5812" spans="1:6">
      <c r="A5812">
        <v>310021279</v>
      </c>
      <c r="B5812" t="s">
        <v>757</v>
      </c>
      <c r="C5812">
        <v>314011387</v>
      </c>
      <c r="D5812" t="s">
        <v>976</v>
      </c>
      <c r="E5812" s="113">
        <v>5.6999999999999996E-6</v>
      </c>
      <c r="F5812">
        <v>5.6769999999999998E-4</v>
      </c>
    </row>
    <row r="5813" spans="1:6">
      <c r="A5813">
        <v>310021280</v>
      </c>
      <c r="B5813" t="s">
        <v>950</v>
      </c>
      <c r="C5813">
        <v>307031186</v>
      </c>
      <c r="D5813" t="s">
        <v>734</v>
      </c>
      <c r="E5813">
        <v>0</v>
      </c>
      <c r="F5813" s="113">
        <v>9.9999999999999995E-8</v>
      </c>
    </row>
    <row r="5814" spans="1:6">
      <c r="A5814">
        <v>310021280</v>
      </c>
      <c r="B5814" t="s">
        <v>950</v>
      </c>
      <c r="C5814">
        <v>310021277</v>
      </c>
      <c r="D5814" t="s">
        <v>822</v>
      </c>
      <c r="E5814" s="113">
        <v>1.3E-6</v>
      </c>
      <c r="F5814">
        <v>1.2540000000000001E-4</v>
      </c>
    </row>
    <row r="5815" spans="1:6">
      <c r="A5815">
        <v>310021280</v>
      </c>
      <c r="B5815" t="s">
        <v>950</v>
      </c>
      <c r="C5815">
        <v>310021278</v>
      </c>
      <c r="D5815" t="s">
        <v>1265</v>
      </c>
      <c r="E5815" s="113">
        <v>3.1999999999999999E-5</v>
      </c>
      <c r="F5815">
        <v>3.1974999999999998E-3</v>
      </c>
    </row>
    <row r="5816" spans="1:6">
      <c r="A5816">
        <v>310021280</v>
      </c>
      <c r="B5816" t="s">
        <v>950</v>
      </c>
      <c r="C5816">
        <v>310021281</v>
      </c>
      <c r="D5816" t="s">
        <v>1272</v>
      </c>
      <c r="E5816" s="113">
        <v>1.1000000000000001E-6</v>
      </c>
      <c r="F5816">
        <v>1.119E-4</v>
      </c>
    </row>
    <row r="5817" spans="1:6">
      <c r="A5817">
        <v>310021281</v>
      </c>
      <c r="B5817" t="s">
        <v>1272</v>
      </c>
      <c r="C5817">
        <v>310021278</v>
      </c>
      <c r="D5817" t="s">
        <v>1265</v>
      </c>
      <c r="E5817">
        <v>0</v>
      </c>
      <c r="F5817" s="113">
        <v>3.9999999999999998E-6</v>
      </c>
    </row>
    <row r="5818" spans="1:6">
      <c r="A5818">
        <v>310021281</v>
      </c>
      <c r="B5818" t="s">
        <v>1272</v>
      </c>
      <c r="C5818">
        <v>310021279</v>
      </c>
      <c r="D5818" t="s">
        <v>757</v>
      </c>
      <c r="E5818" s="113">
        <v>8.3700000000000002E-5</v>
      </c>
      <c r="F5818">
        <v>8.3721000000000004E-3</v>
      </c>
    </row>
    <row r="5819" spans="1:6">
      <c r="A5819">
        <v>310021281</v>
      </c>
      <c r="B5819" t="s">
        <v>1272</v>
      </c>
      <c r="C5819">
        <v>310021280</v>
      </c>
      <c r="D5819" t="s">
        <v>950</v>
      </c>
      <c r="E5819" s="113">
        <v>9.8999999999999994E-5</v>
      </c>
      <c r="F5819">
        <v>9.9042000000000002E-3</v>
      </c>
    </row>
    <row r="5820" spans="1:6">
      <c r="A5820">
        <v>310021281</v>
      </c>
      <c r="B5820" t="s">
        <v>1272</v>
      </c>
      <c r="C5820">
        <v>310021282</v>
      </c>
      <c r="D5820" t="s">
        <v>559</v>
      </c>
      <c r="E5820" s="113">
        <v>6.1E-6</v>
      </c>
      <c r="F5820">
        <v>6.1370000000000001E-4</v>
      </c>
    </row>
    <row r="5821" spans="1:6">
      <c r="A5821">
        <v>310021281</v>
      </c>
      <c r="B5821" t="s">
        <v>1272</v>
      </c>
      <c r="C5821">
        <v>310031288</v>
      </c>
      <c r="D5821" t="s">
        <v>520</v>
      </c>
      <c r="E5821">
        <v>0</v>
      </c>
      <c r="F5821" s="113">
        <v>3.9999999999999998E-7</v>
      </c>
    </row>
    <row r="5822" spans="1:6">
      <c r="A5822">
        <v>310021281</v>
      </c>
      <c r="B5822" t="s">
        <v>1272</v>
      </c>
      <c r="C5822">
        <v>310031290</v>
      </c>
      <c r="D5822" t="s">
        <v>430</v>
      </c>
      <c r="E5822">
        <v>0</v>
      </c>
      <c r="F5822" s="113">
        <v>9.9999999999999995E-8</v>
      </c>
    </row>
    <row r="5823" spans="1:6">
      <c r="A5823">
        <v>310021282</v>
      </c>
      <c r="B5823" t="s">
        <v>559</v>
      </c>
      <c r="C5823">
        <v>310021281</v>
      </c>
      <c r="D5823" t="s">
        <v>1272</v>
      </c>
      <c r="E5823" s="113">
        <v>3.4999999999999999E-6</v>
      </c>
      <c r="F5823">
        <v>3.5490000000000001E-4</v>
      </c>
    </row>
    <row r="5824" spans="1:6">
      <c r="A5824">
        <v>310021282</v>
      </c>
      <c r="B5824" t="s">
        <v>559</v>
      </c>
      <c r="C5824">
        <v>310031285</v>
      </c>
      <c r="D5824" t="s">
        <v>1016</v>
      </c>
      <c r="E5824" s="113">
        <v>3.8E-6</v>
      </c>
      <c r="F5824">
        <v>3.8049999999999998E-4</v>
      </c>
    </row>
    <row r="5825" spans="1:6">
      <c r="A5825">
        <v>310021282</v>
      </c>
      <c r="B5825" t="s">
        <v>559</v>
      </c>
      <c r="C5825">
        <v>310031288</v>
      </c>
      <c r="D5825" t="s">
        <v>520</v>
      </c>
      <c r="E5825">
        <v>0</v>
      </c>
      <c r="F5825" s="113">
        <v>2.9999999999999999E-7</v>
      </c>
    </row>
    <row r="5826" spans="1:6">
      <c r="A5826">
        <v>310021282</v>
      </c>
      <c r="B5826" t="s">
        <v>559</v>
      </c>
      <c r="C5826">
        <v>310031291</v>
      </c>
      <c r="D5826" t="s">
        <v>630</v>
      </c>
      <c r="E5826" s="113">
        <v>7.8899999999999993E-5</v>
      </c>
      <c r="F5826">
        <v>7.8908999999999993E-3</v>
      </c>
    </row>
    <row r="5827" spans="1:6">
      <c r="A5827">
        <v>310021282</v>
      </c>
      <c r="B5827" t="s">
        <v>559</v>
      </c>
      <c r="C5827">
        <v>310031294</v>
      </c>
      <c r="D5827" t="s">
        <v>896</v>
      </c>
      <c r="E5827" s="113">
        <v>1.95E-5</v>
      </c>
      <c r="F5827">
        <v>1.9498E-3</v>
      </c>
    </row>
    <row r="5828" spans="1:6">
      <c r="A5828">
        <v>310021282</v>
      </c>
      <c r="B5828" t="s">
        <v>559</v>
      </c>
      <c r="C5828">
        <v>311041320</v>
      </c>
      <c r="D5828" t="s">
        <v>949</v>
      </c>
      <c r="E5828">
        <v>0</v>
      </c>
      <c r="F5828" s="113">
        <v>1.9999999999999999E-7</v>
      </c>
    </row>
    <row r="5829" spans="1:6">
      <c r="A5829">
        <v>310031283</v>
      </c>
      <c r="B5829" t="s">
        <v>582</v>
      </c>
      <c r="C5829">
        <v>310031286</v>
      </c>
      <c r="D5829" t="s">
        <v>544</v>
      </c>
      <c r="E5829">
        <v>0</v>
      </c>
      <c r="F5829" s="113">
        <v>3.7000000000000002E-6</v>
      </c>
    </row>
    <row r="5830" spans="1:6">
      <c r="A5830">
        <v>310031283</v>
      </c>
      <c r="B5830" t="s">
        <v>582</v>
      </c>
      <c r="C5830">
        <v>310031291</v>
      </c>
      <c r="D5830" t="s">
        <v>630</v>
      </c>
      <c r="E5830" s="113">
        <v>6.3800000000000006E-5</v>
      </c>
      <c r="F5830">
        <v>6.3816000000000003E-3</v>
      </c>
    </row>
    <row r="5831" spans="1:6">
      <c r="A5831">
        <v>310031284</v>
      </c>
      <c r="B5831" t="s">
        <v>1021</v>
      </c>
      <c r="C5831">
        <v>310031289</v>
      </c>
      <c r="D5831" t="s">
        <v>341</v>
      </c>
      <c r="E5831" s="113">
        <v>3.9999999999999998E-7</v>
      </c>
      <c r="F5831" s="113">
        <v>3.8000000000000002E-5</v>
      </c>
    </row>
    <row r="5832" spans="1:6">
      <c r="A5832">
        <v>310031284</v>
      </c>
      <c r="B5832" t="s">
        <v>1021</v>
      </c>
      <c r="C5832">
        <v>310031292</v>
      </c>
      <c r="D5832" t="s">
        <v>943</v>
      </c>
      <c r="E5832">
        <v>0</v>
      </c>
      <c r="F5832" s="113">
        <v>7.9999999999999996E-7</v>
      </c>
    </row>
    <row r="5833" spans="1:6">
      <c r="A5833">
        <v>310031284</v>
      </c>
      <c r="B5833" t="s">
        <v>1021</v>
      </c>
      <c r="C5833">
        <v>310031293</v>
      </c>
      <c r="D5833" t="s">
        <v>1628</v>
      </c>
      <c r="E5833">
        <v>0</v>
      </c>
      <c r="F5833" s="113">
        <v>3.0000000000000001E-6</v>
      </c>
    </row>
    <row r="5834" spans="1:6">
      <c r="A5834">
        <v>310031284</v>
      </c>
      <c r="B5834" t="s">
        <v>1021</v>
      </c>
      <c r="C5834">
        <v>310031294</v>
      </c>
      <c r="D5834" t="s">
        <v>896</v>
      </c>
      <c r="E5834">
        <v>0</v>
      </c>
      <c r="F5834" s="113">
        <v>3.1E-6</v>
      </c>
    </row>
    <row r="5835" spans="1:6">
      <c r="A5835">
        <v>310031284</v>
      </c>
      <c r="B5835" t="s">
        <v>1021</v>
      </c>
      <c r="C5835">
        <v>310031295</v>
      </c>
      <c r="D5835" t="s">
        <v>358</v>
      </c>
      <c r="E5835">
        <v>0</v>
      </c>
      <c r="F5835" s="113">
        <v>4.4000000000000002E-6</v>
      </c>
    </row>
    <row r="5836" spans="1:6">
      <c r="A5836">
        <v>310031284</v>
      </c>
      <c r="B5836" t="s">
        <v>1021</v>
      </c>
      <c r="C5836">
        <v>310041301</v>
      </c>
      <c r="D5836" t="s">
        <v>552</v>
      </c>
      <c r="E5836">
        <v>0</v>
      </c>
      <c r="F5836" s="113">
        <v>4.6999999999999999E-6</v>
      </c>
    </row>
    <row r="5837" spans="1:6">
      <c r="A5837">
        <v>310031285</v>
      </c>
      <c r="B5837" t="s">
        <v>1016</v>
      </c>
      <c r="C5837">
        <v>310031286</v>
      </c>
      <c r="D5837" t="s">
        <v>544</v>
      </c>
      <c r="E5837" s="113">
        <v>9.9999999999999995E-8</v>
      </c>
      <c r="F5837" s="113">
        <v>5.8000000000000004E-6</v>
      </c>
    </row>
    <row r="5838" spans="1:6">
      <c r="A5838">
        <v>310031285</v>
      </c>
      <c r="B5838" t="s">
        <v>1016</v>
      </c>
      <c r="C5838">
        <v>310031291</v>
      </c>
      <c r="D5838" t="s">
        <v>630</v>
      </c>
      <c r="E5838" s="113">
        <v>9.9999999999999995E-8</v>
      </c>
      <c r="F5838" s="113">
        <v>1.15E-5</v>
      </c>
    </row>
    <row r="5839" spans="1:6">
      <c r="A5839">
        <v>310031285</v>
      </c>
      <c r="B5839" t="s">
        <v>1016</v>
      </c>
      <c r="C5839">
        <v>310031293</v>
      </c>
      <c r="D5839" t="s">
        <v>1628</v>
      </c>
      <c r="E5839" s="113">
        <v>9.9999999999999995E-8</v>
      </c>
      <c r="F5839" s="113">
        <v>1.0699999999999999E-5</v>
      </c>
    </row>
    <row r="5840" spans="1:6">
      <c r="A5840">
        <v>310031285</v>
      </c>
      <c r="B5840" t="s">
        <v>1016</v>
      </c>
      <c r="C5840">
        <v>310031294</v>
      </c>
      <c r="D5840" t="s">
        <v>896</v>
      </c>
      <c r="E5840" s="113">
        <v>1.8700000000000001E-5</v>
      </c>
      <c r="F5840">
        <v>1.8724E-3</v>
      </c>
    </row>
    <row r="5841" spans="1:6">
      <c r="A5841">
        <v>310031286</v>
      </c>
      <c r="B5841" t="s">
        <v>544</v>
      </c>
      <c r="C5841">
        <v>310031283</v>
      </c>
      <c r="D5841" t="s">
        <v>582</v>
      </c>
      <c r="E5841" s="113">
        <v>2.0100000000000001E-5</v>
      </c>
      <c r="F5841">
        <v>2.0062999999999999E-3</v>
      </c>
    </row>
    <row r="5842" spans="1:6">
      <c r="A5842">
        <v>310031286</v>
      </c>
      <c r="B5842" t="s">
        <v>544</v>
      </c>
      <c r="C5842">
        <v>310031285</v>
      </c>
      <c r="D5842" t="s">
        <v>1016</v>
      </c>
      <c r="E5842" s="113">
        <v>9.9999999999999995E-8</v>
      </c>
      <c r="F5842" s="113">
        <v>5.8000000000000004E-6</v>
      </c>
    </row>
    <row r="5843" spans="1:6">
      <c r="A5843">
        <v>310031286</v>
      </c>
      <c r="B5843" t="s">
        <v>544</v>
      </c>
      <c r="C5843">
        <v>310031291</v>
      </c>
      <c r="D5843" t="s">
        <v>630</v>
      </c>
      <c r="E5843" s="113">
        <v>9.9999999999999995E-8</v>
      </c>
      <c r="F5843" s="113">
        <v>1.3699999999999999E-5</v>
      </c>
    </row>
    <row r="5844" spans="1:6">
      <c r="A5844">
        <v>310031286</v>
      </c>
      <c r="B5844" t="s">
        <v>544</v>
      </c>
      <c r="C5844">
        <v>310031292</v>
      </c>
      <c r="D5844" t="s">
        <v>943</v>
      </c>
      <c r="E5844" s="113">
        <v>2.9999999999999999E-7</v>
      </c>
      <c r="F5844" s="113">
        <v>3.18E-5</v>
      </c>
    </row>
    <row r="5845" spans="1:6">
      <c r="A5845">
        <v>310031286</v>
      </c>
      <c r="B5845" t="s">
        <v>544</v>
      </c>
      <c r="C5845">
        <v>310031293</v>
      </c>
      <c r="D5845" t="s">
        <v>1628</v>
      </c>
      <c r="E5845">
        <v>0</v>
      </c>
      <c r="F5845" s="113">
        <v>2.9000000000000002E-6</v>
      </c>
    </row>
    <row r="5846" spans="1:6">
      <c r="A5846">
        <v>310031287</v>
      </c>
      <c r="B5846" t="s">
        <v>778</v>
      </c>
      <c r="C5846">
        <v>310031292</v>
      </c>
      <c r="D5846" t="s">
        <v>943</v>
      </c>
      <c r="E5846" s="113">
        <v>1.91E-5</v>
      </c>
      <c r="F5846">
        <v>1.9141E-3</v>
      </c>
    </row>
    <row r="5847" spans="1:6">
      <c r="A5847">
        <v>310031287</v>
      </c>
      <c r="B5847" t="s">
        <v>778</v>
      </c>
      <c r="C5847">
        <v>310031293</v>
      </c>
      <c r="D5847" t="s">
        <v>1628</v>
      </c>
      <c r="E5847">
        <v>0</v>
      </c>
      <c r="F5847" s="113">
        <v>1.1000000000000001E-6</v>
      </c>
    </row>
    <row r="5848" spans="1:6">
      <c r="A5848">
        <v>310031288</v>
      </c>
      <c r="B5848" t="s">
        <v>520</v>
      </c>
      <c r="C5848">
        <v>310021282</v>
      </c>
      <c r="D5848" t="s">
        <v>559</v>
      </c>
      <c r="E5848">
        <v>0</v>
      </c>
      <c r="F5848" s="113">
        <v>3.1999999999999999E-6</v>
      </c>
    </row>
    <row r="5849" spans="1:6">
      <c r="A5849">
        <v>310031288</v>
      </c>
      <c r="B5849" t="s">
        <v>520</v>
      </c>
      <c r="C5849">
        <v>310031283</v>
      </c>
      <c r="D5849" t="s">
        <v>582</v>
      </c>
      <c r="E5849" s="113">
        <v>5.8600000000000001E-5</v>
      </c>
      <c r="F5849">
        <v>5.8627999999999996E-3</v>
      </c>
    </row>
    <row r="5850" spans="1:6">
      <c r="A5850">
        <v>310031288</v>
      </c>
      <c r="B5850" t="s">
        <v>520</v>
      </c>
      <c r="C5850">
        <v>310031289</v>
      </c>
      <c r="D5850" t="s">
        <v>341</v>
      </c>
      <c r="E5850" s="113">
        <v>1.9999999999999999E-6</v>
      </c>
      <c r="F5850">
        <v>2.0340000000000001E-4</v>
      </c>
    </row>
    <row r="5851" spans="1:6">
      <c r="A5851">
        <v>310031288</v>
      </c>
      <c r="B5851" t="s">
        <v>520</v>
      </c>
      <c r="C5851">
        <v>310031291</v>
      </c>
      <c r="D5851" t="s">
        <v>630</v>
      </c>
      <c r="E5851">
        <v>0</v>
      </c>
      <c r="F5851" s="113">
        <v>2.9999999999999999E-7</v>
      </c>
    </row>
    <row r="5852" spans="1:6">
      <c r="A5852">
        <v>310031288</v>
      </c>
      <c r="B5852" t="s">
        <v>520</v>
      </c>
      <c r="C5852">
        <v>310031292</v>
      </c>
      <c r="D5852" t="s">
        <v>943</v>
      </c>
      <c r="E5852" s="113">
        <v>1.6500000000000001E-5</v>
      </c>
      <c r="F5852">
        <v>1.6473E-3</v>
      </c>
    </row>
    <row r="5853" spans="1:6">
      <c r="A5853">
        <v>310031289</v>
      </c>
      <c r="B5853" t="s">
        <v>341</v>
      </c>
      <c r="C5853">
        <v>310031284</v>
      </c>
      <c r="D5853" t="s">
        <v>1021</v>
      </c>
      <c r="E5853">
        <v>0</v>
      </c>
      <c r="F5853" s="113">
        <v>3.0000000000000001E-6</v>
      </c>
    </row>
    <row r="5854" spans="1:6">
      <c r="A5854">
        <v>310031289</v>
      </c>
      <c r="B5854" t="s">
        <v>341</v>
      </c>
      <c r="C5854">
        <v>310031288</v>
      </c>
      <c r="D5854" t="s">
        <v>520</v>
      </c>
      <c r="E5854" s="113">
        <v>2.62E-5</v>
      </c>
      <c r="F5854">
        <v>2.6247000000000002E-3</v>
      </c>
    </row>
    <row r="5855" spans="1:6">
      <c r="A5855">
        <v>310031290</v>
      </c>
      <c r="B5855" t="s">
        <v>430</v>
      </c>
      <c r="C5855">
        <v>310021279</v>
      </c>
      <c r="D5855" t="s">
        <v>757</v>
      </c>
      <c r="E5855">
        <v>0</v>
      </c>
      <c r="F5855" s="113">
        <v>2.3E-6</v>
      </c>
    </row>
    <row r="5856" spans="1:6">
      <c r="A5856">
        <v>310031290</v>
      </c>
      <c r="B5856" t="s">
        <v>430</v>
      </c>
      <c r="C5856">
        <v>310021281</v>
      </c>
      <c r="D5856" t="s">
        <v>1272</v>
      </c>
      <c r="E5856" s="113">
        <v>4.7299999999999998E-5</v>
      </c>
      <c r="F5856">
        <v>4.7260000000000002E-3</v>
      </c>
    </row>
    <row r="5857" spans="1:6">
      <c r="A5857">
        <v>310031291</v>
      </c>
      <c r="B5857" t="s">
        <v>630</v>
      </c>
      <c r="C5857">
        <v>310021282</v>
      </c>
      <c r="D5857" t="s">
        <v>559</v>
      </c>
      <c r="E5857" s="113">
        <v>9.2E-5</v>
      </c>
      <c r="F5857">
        <v>9.1972000000000009E-3</v>
      </c>
    </row>
    <row r="5858" spans="1:6">
      <c r="A5858">
        <v>310031291</v>
      </c>
      <c r="B5858" t="s">
        <v>630</v>
      </c>
      <c r="C5858">
        <v>310031283</v>
      </c>
      <c r="D5858" t="s">
        <v>582</v>
      </c>
      <c r="E5858" s="113">
        <v>5.9200000000000002E-5</v>
      </c>
      <c r="F5858">
        <v>5.9208000000000004E-3</v>
      </c>
    </row>
    <row r="5859" spans="1:6">
      <c r="A5859">
        <v>310031291</v>
      </c>
      <c r="B5859" t="s">
        <v>630</v>
      </c>
      <c r="C5859">
        <v>310031285</v>
      </c>
      <c r="D5859" t="s">
        <v>1016</v>
      </c>
      <c r="E5859" s="113">
        <v>7.2899999999999997E-5</v>
      </c>
      <c r="F5859">
        <v>7.2896000000000002E-3</v>
      </c>
    </row>
    <row r="5860" spans="1:6">
      <c r="A5860">
        <v>310031291</v>
      </c>
      <c r="B5860" t="s">
        <v>630</v>
      </c>
      <c r="C5860">
        <v>310031288</v>
      </c>
      <c r="D5860" t="s">
        <v>520</v>
      </c>
      <c r="E5860" s="113">
        <v>3.1999999999999999E-6</v>
      </c>
      <c r="F5860">
        <v>3.1770000000000002E-4</v>
      </c>
    </row>
    <row r="5861" spans="1:6">
      <c r="A5861">
        <v>310031292</v>
      </c>
      <c r="B5861" t="s">
        <v>943</v>
      </c>
      <c r="C5861">
        <v>310031283</v>
      </c>
      <c r="D5861" t="s">
        <v>582</v>
      </c>
      <c r="E5861" s="113">
        <v>5.4299999999999998E-5</v>
      </c>
      <c r="F5861">
        <v>5.4259E-3</v>
      </c>
    </row>
    <row r="5862" spans="1:6">
      <c r="A5862">
        <v>310031292</v>
      </c>
      <c r="B5862" t="s">
        <v>943</v>
      </c>
      <c r="C5862">
        <v>310031284</v>
      </c>
      <c r="D5862" t="s">
        <v>1021</v>
      </c>
      <c r="E5862">
        <v>0</v>
      </c>
      <c r="F5862" s="113">
        <v>1.3E-6</v>
      </c>
    </row>
    <row r="5863" spans="1:6">
      <c r="A5863">
        <v>310031292</v>
      </c>
      <c r="B5863" t="s">
        <v>943</v>
      </c>
      <c r="C5863">
        <v>310031286</v>
      </c>
      <c r="D5863" t="s">
        <v>544</v>
      </c>
      <c r="E5863" s="113">
        <v>9.9999999999999995E-8</v>
      </c>
      <c r="F5863" s="113">
        <v>8.8999999999999995E-6</v>
      </c>
    </row>
    <row r="5864" spans="1:6">
      <c r="A5864">
        <v>310031292</v>
      </c>
      <c r="B5864" t="s">
        <v>943</v>
      </c>
      <c r="C5864">
        <v>310031287</v>
      </c>
      <c r="D5864" t="s">
        <v>778</v>
      </c>
      <c r="E5864" s="113">
        <v>1.0200000000000001E-5</v>
      </c>
      <c r="F5864">
        <v>1.0166999999999999E-3</v>
      </c>
    </row>
    <row r="5865" spans="1:6">
      <c r="A5865">
        <v>310031292</v>
      </c>
      <c r="B5865" t="s">
        <v>943</v>
      </c>
      <c r="C5865">
        <v>310031289</v>
      </c>
      <c r="D5865" t="s">
        <v>341</v>
      </c>
      <c r="E5865">
        <v>0</v>
      </c>
      <c r="F5865" s="113">
        <v>1.1999999999999999E-6</v>
      </c>
    </row>
    <row r="5866" spans="1:6">
      <c r="A5866">
        <v>310031293</v>
      </c>
      <c r="B5866" t="s">
        <v>1628</v>
      </c>
      <c r="C5866">
        <v>310031284</v>
      </c>
      <c r="D5866" t="s">
        <v>1021</v>
      </c>
      <c r="E5866" s="113">
        <v>9.9999999999999995E-8</v>
      </c>
      <c r="F5866" s="113">
        <v>5.4E-6</v>
      </c>
    </row>
    <row r="5867" spans="1:6">
      <c r="A5867">
        <v>310031293</v>
      </c>
      <c r="B5867" t="s">
        <v>1628</v>
      </c>
      <c r="C5867">
        <v>310031285</v>
      </c>
      <c r="D5867" t="s">
        <v>1016</v>
      </c>
      <c r="E5867" s="113">
        <v>1.9999999999999999E-7</v>
      </c>
      <c r="F5867" s="113">
        <v>1.59E-5</v>
      </c>
    </row>
    <row r="5868" spans="1:6">
      <c r="A5868">
        <v>310031293</v>
      </c>
      <c r="B5868" t="s">
        <v>1628</v>
      </c>
      <c r="C5868">
        <v>310031286</v>
      </c>
      <c r="D5868" t="s">
        <v>544</v>
      </c>
      <c r="E5868">
        <v>0</v>
      </c>
      <c r="F5868" s="113">
        <v>1.7999999999999999E-6</v>
      </c>
    </row>
    <row r="5869" spans="1:6">
      <c r="A5869">
        <v>310031293</v>
      </c>
      <c r="B5869" t="s">
        <v>1628</v>
      </c>
      <c r="C5869">
        <v>310031287</v>
      </c>
      <c r="D5869" t="s">
        <v>778</v>
      </c>
      <c r="E5869" s="113">
        <v>1.9999999999999999E-7</v>
      </c>
      <c r="F5869" s="113">
        <v>2.0299999999999999E-5</v>
      </c>
    </row>
    <row r="5870" spans="1:6">
      <c r="A5870">
        <v>310031293</v>
      </c>
      <c r="B5870" t="s">
        <v>1628</v>
      </c>
      <c r="C5870">
        <v>310031294</v>
      </c>
      <c r="D5870" t="s">
        <v>896</v>
      </c>
      <c r="E5870" s="113">
        <v>9.9999999999999995E-8</v>
      </c>
      <c r="F5870" s="113">
        <v>7.9000000000000006E-6</v>
      </c>
    </row>
    <row r="5871" spans="1:6">
      <c r="A5871">
        <v>310031294</v>
      </c>
      <c r="B5871" t="s">
        <v>896</v>
      </c>
      <c r="C5871">
        <v>310031284</v>
      </c>
      <c r="D5871" t="s">
        <v>1021</v>
      </c>
      <c r="E5871">
        <v>0</v>
      </c>
      <c r="F5871" s="113">
        <v>1.9999999999999999E-7</v>
      </c>
    </row>
    <row r="5872" spans="1:6">
      <c r="A5872">
        <v>310031294</v>
      </c>
      <c r="B5872" t="s">
        <v>896</v>
      </c>
      <c r="C5872">
        <v>310031285</v>
      </c>
      <c r="D5872" t="s">
        <v>1016</v>
      </c>
      <c r="E5872">
        <v>0</v>
      </c>
      <c r="F5872" s="113">
        <v>1.9999999999999999E-7</v>
      </c>
    </row>
    <row r="5873" spans="1:6">
      <c r="A5873">
        <v>310031294</v>
      </c>
      <c r="B5873" t="s">
        <v>896</v>
      </c>
      <c r="C5873">
        <v>310031293</v>
      </c>
      <c r="D5873" t="s">
        <v>1628</v>
      </c>
      <c r="E5873" s="113">
        <v>5.9999999999999997E-7</v>
      </c>
      <c r="F5873" s="113">
        <v>6.1600000000000007E-5</v>
      </c>
    </row>
    <row r="5874" spans="1:6">
      <c r="A5874">
        <v>310031294</v>
      </c>
      <c r="B5874" t="s">
        <v>896</v>
      </c>
      <c r="C5874">
        <v>310041302</v>
      </c>
      <c r="D5874" t="s">
        <v>529</v>
      </c>
      <c r="E5874" s="113">
        <v>9.9999999999999995E-8</v>
      </c>
      <c r="F5874" s="113">
        <v>9.0999999999999993E-6</v>
      </c>
    </row>
    <row r="5875" spans="1:6">
      <c r="A5875">
        <v>310031294</v>
      </c>
      <c r="B5875" t="s">
        <v>896</v>
      </c>
      <c r="C5875">
        <v>310041304</v>
      </c>
      <c r="D5875" t="s">
        <v>323</v>
      </c>
      <c r="E5875">
        <v>0</v>
      </c>
      <c r="F5875" s="113">
        <v>1.1000000000000001E-6</v>
      </c>
    </row>
    <row r="5876" spans="1:6">
      <c r="A5876">
        <v>310031294</v>
      </c>
      <c r="B5876" t="s">
        <v>896</v>
      </c>
      <c r="C5876">
        <v>311041320</v>
      </c>
      <c r="D5876" t="s">
        <v>949</v>
      </c>
      <c r="E5876" s="113">
        <v>6.9999999999999999E-6</v>
      </c>
      <c r="F5876">
        <v>7.0229999999999999E-4</v>
      </c>
    </row>
    <row r="5877" spans="1:6">
      <c r="A5877">
        <v>310031295</v>
      </c>
      <c r="B5877" t="s">
        <v>358</v>
      </c>
      <c r="C5877">
        <v>310041299</v>
      </c>
      <c r="D5877" t="s">
        <v>334</v>
      </c>
      <c r="E5877" s="113">
        <v>5.7800000000000002E-5</v>
      </c>
      <c r="F5877">
        <v>5.7800999999999998E-3</v>
      </c>
    </row>
    <row r="5878" spans="1:6">
      <c r="A5878">
        <v>310031295</v>
      </c>
      <c r="B5878" t="s">
        <v>358</v>
      </c>
      <c r="C5878">
        <v>310041301</v>
      </c>
      <c r="D5878" t="s">
        <v>552</v>
      </c>
      <c r="E5878" s="113">
        <v>9.9999999999999995E-8</v>
      </c>
      <c r="F5878" s="113">
        <v>9.5000000000000005E-6</v>
      </c>
    </row>
    <row r="5879" spans="1:6">
      <c r="A5879">
        <v>310041296</v>
      </c>
      <c r="B5879" t="s">
        <v>310</v>
      </c>
      <c r="C5879">
        <v>310041297</v>
      </c>
      <c r="D5879" t="s">
        <v>1197</v>
      </c>
      <c r="E5879">
        <v>0</v>
      </c>
      <c r="F5879" s="113">
        <v>2.9000000000000002E-6</v>
      </c>
    </row>
    <row r="5880" spans="1:6">
      <c r="A5880">
        <v>310041296</v>
      </c>
      <c r="B5880" t="s">
        <v>310</v>
      </c>
      <c r="C5880">
        <v>310041300</v>
      </c>
      <c r="D5880" t="s">
        <v>461</v>
      </c>
      <c r="E5880" s="113">
        <v>1.7499999999999998E-5</v>
      </c>
      <c r="F5880">
        <v>1.7508000000000001E-3</v>
      </c>
    </row>
    <row r="5881" spans="1:6">
      <c r="A5881">
        <v>310041296</v>
      </c>
      <c r="B5881" t="s">
        <v>310</v>
      </c>
      <c r="C5881">
        <v>310041303</v>
      </c>
      <c r="D5881" t="s">
        <v>1201</v>
      </c>
      <c r="E5881" s="113">
        <v>9.9999999999999995E-8</v>
      </c>
      <c r="F5881" s="113">
        <v>1.43E-5</v>
      </c>
    </row>
    <row r="5882" spans="1:6">
      <c r="A5882">
        <v>310041297</v>
      </c>
      <c r="B5882" t="s">
        <v>1197</v>
      </c>
      <c r="C5882">
        <v>310011276</v>
      </c>
      <c r="D5882" t="s">
        <v>311</v>
      </c>
      <c r="E5882">
        <v>0</v>
      </c>
      <c r="F5882" s="113">
        <v>1.1999999999999999E-6</v>
      </c>
    </row>
    <row r="5883" spans="1:6">
      <c r="A5883">
        <v>310041297</v>
      </c>
      <c r="B5883" t="s">
        <v>1197</v>
      </c>
      <c r="C5883">
        <v>310041296</v>
      </c>
      <c r="D5883" t="s">
        <v>310</v>
      </c>
      <c r="E5883" s="113">
        <v>9.9999999999999995E-8</v>
      </c>
      <c r="F5883" s="113">
        <v>6.1999999999999999E-6</v>
      </c>
    </row>
    <row r="5884" spans="1:6">
      <c r="A5884">
        <v>310041297</v>
      </c>
      <c r="B5884" t="s">
        <v>1197</v>
      </c>
      <c r="C5884">
        <v>310041298</v>
      </c>
      <c r="D5884" t="s">
        <v>440</v>
      </c>
      <c r="E5884" s="113">
        <v>3.8999999999999999E-6</v>
      </c>
      <c r="F5884">
        <v>3.859E-4</v>
      </c>
    </row>
    <row r="5885" spans="1:6">
      <c r="A5885">
        <v>310041297</v>
      </c>
      <c r="B5885" t="s">
        <v>1197</v>
      </c>
      <c r="C5885">
        <v>310041300</v>
      </c>
      <c r="D5885" t="s">
        <v>461</v>
      </c>
      <c r="E5885" s="113">
        <v>9.9999999999999995E-8</v>
      </c>
      <c r="F5885" s="113">
        <v>1.3900000000000001E-5</v>
      </c>
    </row>
    <row r="5886" spans="1:6">
      <c r="A5886">
        <v>310041297</v>
      </c>
      <c r="B5886" t="s">
        <v>1197</v>
      </c>
      <c r="C5886">
        <v>310041303</v>
      </c>
      <c r="D5886" t="s">
        <v>1201</v>
      </c>
      <c r="E5886" s="113">
        <v>9.9999999999999995E-8</v>
      </c>
      <c r="F5886" s="113">
        <v>1.26E-5</v>
      </c>
    </row>
    <row r="5887" spans="1:6">
      <c r="A5887">
        <v>310041297</v>
      </c>
      <c r="B5887" t="s">
        <v>1197</v>
      </c>
      <c r="C5887">
        <v>311031315</v>
      </c>
      <c r="D5887" t="s">
        <v>584</v>
      </c>
      <c r="E5887">
        <v>0</v>
      </c>
      <c r="F5887" s="113">
        <v>3.0000000000000001E-6</v>
      </c>
    </row>
    <row r="5888" spans="1:6">
      <c r="A5888">
        <v>310041298</v>
      </c>
      <c r="B5888" t="s">
        <v>440</v>
      </c>
      <c r="C5888">
        <v>310041297</v>
      </c>
      <c r="D5888" t="s">
        <v>1197</v>
      </c>
      <c r="E5888" s="113">
        <v>2.65E-5</v>
      </c>
      <c r="F5888">
        <v>2.6488000000000002E-3</v>
      </c>
    </row>
    <row r="5889" spans="1:6">
      <c r="A5889">
        <v>310041299</v>
      </c>
      <c r="B5889" t="s">
        <v>334</v>
      </c>
      <c r="C5889">
        <v>310041300</v>
      </c>
      <c r="D5889" t="s">
        <v>461</v>
      </c>
      <c r="E5889" s="113">
        <v>1.7099999999999999E-5</v>
      </c>
      <c r="F5889">
        <v>1.7061999999999999E-3</v>
      </c>
    </row>
    <row r="5890" spans="1:6">
      <c r="A5890">
        <v>310041299</v>
      </c>
      <c r="B5890" t="s">
        <v>334</v>
      </c>
      <c r="C5890">
        <v>310041302</v>
      </c>
      <c r="D5890" t="s">
        <v>529</v>
      </c>
      <c r="E5890" s="113">
        <v>9.9999999999999995E-8</v>
      </c>
      <c r="F5890" s="113">
        <v>9.0999999999999993E-6</v>
      </c>
    </row>
    <row r="5891" spans="1:6">
      <c r="A5891">
        <v>310041300</v>
      </c>
      <c r="B5891" t="s">
        <v>461</v>
      </c>
      <c r="E5891" s="113">
        <v>6.1E-6</v>
      </c>
      <c r="F5891">
        <v>6.0789999999999998E-4</v>
      </c>
    </row>
    <row r="5892" spans="1:6">
      <c r="A5892">
        <v>310041300</v>
      </c>
      <c r="B5892" t="s">
        <v>461</v>
      </c>
      <c r="C5892">
        <v>310041297</v>
      </c>
      <c r="D5892" t="s">
        <v>1197</v>
      </c>
      <c r="E5892" s="113">
        <v>8.4300000000000003E-5</v>
      </c>
      <c r="F5892">
        <v>8.4262999999999994E-3</v>
      </c>
    </row>
    <row r="5893" spans="1:6">
      <c r="A5893">
        <v>310041301</v>
      </c>
      <c r="B5893" t="s">
        <v>552</v>
      </c>
      <c r="C5893">
        <v>310031284</v>
      </c>
      <c r="D5893" t="s">
        <v>1021</v>
      </c>
      <c r="E5893" s="113">
        <v>3.9999999999999998E-7</v>
      </c>
      <c r="F5893" s="113">
        <v>3.5500000000000002E-5</v>
      </c>
    </row>
    <row r="5894" spans="1:6">
      <c r="A5894">
        <v>310041301</v>
      </c>
      <c r="B5894" t="s">
        <v>552</v>
      </c>
      <c r="C5894">
        <v>310031295</v>
      </c>
      <c r="D5894" t="s">
        <v>358</v>
      </c>
      <c r="E5894" s="113">
        <v>9.9999999999999995E-8</v>
      </c>
      <c r="F5894" s="113">
        <v>5.4E-6</v>
      </c>
    </row>
    <row r="5895" spans="1:6">
      <c r="A5895">
        <v>310041301</v>
      </c>
      <c r="B5895" t="s">
        <v>552</v>
      </c>
      <c r="C5895">
        <v>310041302</v>
      </c>
      <c r="D5895" t="s">
        <v>529</v>
      </c>
      <c r="E5895">
        <v>0</v>
      </c>
      <c r="F5895" s="113">
        <v>4.3000000000000003E-6</v>
      </c>
    </row>
    <row r="5896" spans="1:6">
      <c r="A5896">
        <v>310041302</v>
      </c>
      <c r="B5896" t="s">
        <v>529</v>
      </c>
      <c r="C5896">
        <v>310041296</v>
      </c>
      <c r="D5896" t="s">
        <v>310</v>
      </c>
      <c r="E5896" s="113">
        <v>2.9999999999999999E-7</v>
      </c>
      <c r="F5896" s="113">
        <v>2.5400000000000001E-5</v>
      </c>
    </row>
    <row r="5897" spans="1:6">
      <c r="A5897">
        <v>310041302</v>
      </c>
      <c r="B5897" t="s">
        <v>529</v>
      </c>
      <c r="C5897">
        <v>310041299</v>
      </c>
      <c r="D5897" t="s">
        <v>334</v>
      </c>
      <c r="E5897" s="113">
        <v>1.59E-5</v>
      </c>
      <c r="F5897">
        <v>1.5931000000000001E-3</v>
      </c>
    </row>
    <row r="5898" spans="1:6">
      <c r="A5898">
        <v>310041302</v>
      </c>
      <c r="B5898" t="s">
        <v>529</v>
      </c>
      <c r="C5898">
        <v>310041301</v>
      </c>
      <c r="D5898" t="s">
        <v>552</v>
      </c>
      <c r="E5898" s="113">
        <v>3.5899999999999998E-5</v>
      </c>
      <c r="F5898">
        <v>3.5921999999999998E-3</v>
      </c>
    </row>
    <row r="5899" spans="1:6">
      <c r="A5899">
        <v>310041302</v>
      </c>
      <c r="B5899" t="s">
        <v>529</v>
      </c>
      <c r="C5899">
        <v>310041304</v>
      </c>
      <c r="D5899" t="s">
        <v>323</v>
      </c>
      <c r="E5899" s="113">
        <v>5.9999999999999997E-7</v>
      </c>
      <c r="F5899" s="113">
        <v>5.94E-5</v>
      </c>
    </row>
    <row r="5900" spans="1:6">
      <c r="A5900">
        <v>310041303</v>
      </c>
      <c r="B5900" t="s">
        <v>1201</v>
      </c>
      <c r="C5900">
        <v>310041296</v>
      </c>
      <c r="D5900" t="s">
        <v>310</v>
      </c>
      <c r="E5900" s="113">
        <v>2.5000000000000002E-6</v>
      </c>
      <c r="F5900">
        <v>2.4949999999999999E-4</v>
      </c>
    </row>
    <row r="5901" spans="1:6">
      <c r="A5901">
        <v>310041303</v>
      </c>
      <c r="B5901" t="s">
        <v>1201</v>
      </c>
      <c r="C5901">
        <v>310041297</v>
      </c>
      <c r="D5901" t="s">
        <v>1197</v>
      </c>
      <c r="E5901" s="113">
        <v>9.9999999999999995E-8</v>
      </c>
      <c r="F5901" s="113">
        <v>7.3000000000000004E-6</v>
      </c>
    </row>
    <row r="5902" spans="1:6">
      <c r="A5902">
        <v>310041303</v>
      </c>
      <c r="B5902" t="s">
        <v>1201</v>
      </c>
      <c r="C5902">
        <v>310041304</v>
      </c>
      <c r="D5902" t="s">
        <v>323</v>
      </c>
      <c r="E5902" s="113">
        <v>4.9999999999999998E-7</v>
      </c>
      <c r="F5902" s="113">
        <v>4.7500000000000003E-5</v>
      </c>
    </row>
    <row r="5903" spans="1:6">
      <c r="A5903">
        <v>310041304</v>
      </c>
      <c r="B5903" t="s">
        <v>323</v>
      </c>
      <c r="C5903">
        <v>310031294</v>
      </c>
      <c r="D5903" t="s">
        <v>896</v>
      </c>
      <c r="E5903" s="113">
        <v>9.9999999999999995E-8</v>
      </c>
      <c r="F5903" s="113">
        <v>5.4E-6</v>
      </c>
    </row>
    <row r="5904" spans="1:6">
      <c r="A5904">
        <v>310041304</v>
      </c>
      <c r="B5904" t="s">
        <v>323</v>
      </c>
      <c r="C5904">
        <v>310041302</v>
      </c>
      <c r="D5904" t="s">
        <v>529</v>
      </c>
      <c r="E5904">
        <v>0</v>
      </c>
      <c r="F5904" s="113">
        <v>6.9999999999999997E-7</v>
      </c>
    </row>
    <row r="5905" spans="1:6">
      <c r="A5905">
        <v>310041304</v>
      </c>
      <c r="B5905" t="s">
        <v>323</v>
      </c>
      <c r="C5905">
        <v>311031315</v>
      </c>
      <c r="D5905" t="s">
        <v>584</v>
      </c>
      <c r="E5905">
        <v>0</v>
      </c>
      <c r="F5905" s="113">
        <v>2.0999999999999998E-6</v>
      </c>
    </row>
    <row r="5906" spans="1:6">
      <c r="A5906">
        <v>311011305</v>
      </c>
      <c r="B5906" t="s">
        <v>1178</v>
      </c>
      <c r="C5906">
        <v>112021247</v>
      </c>
      <c r="D5906" t="s">
        <v>1191</v>
      </c>
      <c r="E5906" s="113">
        <v>4.1999999999999998E-5</v>
      </c>
      <c r="F5906">
        <v>4.2008000000000002E-3</v>
      </c>
    </row>
    <row r="5907" spans="1:6">
      <c r="A5907">
        <v>311011305</v>
      </c>
      <c r="B5907" t="s">
        <v>1178</v>
      </c>
      <c r="C5907">
        <v>309041242</v>
      </c>
      <c r="D5907" t="s">
        <v>1158</v>
      </c>
      <c r="E5907" s="113">
        <v>3.9400000000000002E-5</v>
      </c>
      <c r="F5907">
        <v>3.9391000000000001E-3</v>
      </c>
    </row>
    <row r="5908" spans="1:6">
      <c r="A5908">
        <v>311011305</v>
      </c>
      <c r="B5908" t="s">
        <v>1178</v>
      </c>
      <c r="C5908">
        <v>311041321</v>
      </c>
      <c r="D5908" t="s">
        <v>887</v>
      </c>
      <c r="E5908" s="113">
        <v>3.3000000000000002E-6</v>
      </c>
      <c r="F5908">
        <v>3.3490000000000001E-4</v>
      </c>
    </row>
    <row r="5909" spans="1:6">
      <c r="A5909">
        <v>311021306</v>
      </c>
      <c r="B5909" t="s">
        <v>550</v>
      </c>
      <c r="C5909">
        <v>311021307</v>
      </c>
      <c r="D5909" t="s">
        <v>497</v>
      </c>
      <c r="E5909" s="113">
        <v>2.23E-5</v>
      </c>
      <c r="F5909">
        <v>2.2344000000000001E-3</v>
      </c>
    </row>
    <row r="5910" spans="1:6">
      <c r="A5910">
        <v>311021306</v>
      </c>
      <c r="B5910" t="s">
        <v>550</v>
      </c>
      <c r="C5910">
        <v>311021308</v>
      </c>
      <c r="D5910" t="s">
        <v>738</v>
      </c>
      <c r="E5910" s="113">
        <v>7.9900000000000004E-5</v>
      </c>
      <c r="F5910">
        <v>7.9865000000000005E-3</v>
      </c>
    </row>
    <row r="5911" spans="1:6">
      <c r="A5911">
        <v>311021308</v>
      </c>
      <c r="B5911" t="s">
        <v>738</v>
      </c>
      <c r="C5911">
        <v>311021306</v>
      </c>
      <c r="D5911" t="s">
        <v>550</v>
      </c>
      <c r="E5911" s="113">
        <v>7.64E-5</v>
      </c>
      <c r="F5911">
        <v>7.6375000000000002E-3</v>
      </c>
    </row>
    <row r="5912" spans="1:6">
      <c r="A5912">
        <v>311021308</v>
      </c>
      <c r="B5912" t="s">
        <v>738</v>
      </c>
      <c r="C5912">
        <v>311051323</v>
      </c>
      <c r="D5912" t="s">
        <v>641</v>
      </c>
      <c r="E5912" s="113">
        <v>2.6599999999999999E-5</v>
      </c>
      <c r="F5912">
        <v>2.6621000000000001E-3</v>
      </c>
    </row>
    <row r="5913" spans="1:6">
      <c r="A5913">
        <v>311021309</v>
      </c>
      <c r="B5913" t="s">
        <v>369</v>
      </c>
      <c r="C5913">
        <v>311021307</v>
      </c>
      <c r="D5913" t="s">
        <v>497</v>
      </c>
      <c r="E5913" s="113">
        <v>7.5000000000000002E-6</v>
      </c>
      <c r="F5913">
        <v>7.5460000000000002E-4</v>
      </c>
    </row>
    <row r="5914" spans="1:6">
      <c r="A5914">
        <v>311021310</v>
      </c>
      <c r="B5914" t="s">
        <v>564</v>
      </c>
      <c r="C5914">
        <v>311021308</v>
      </c>
      <c r="D5914" t="s">
        <v>738</v>
      </c>
      <c r="E5914" s="113">
        <v>1.9999999999999999E-7</v>
      </c>
      <c r="F5914" s="113">
        <v>1.7399999999999999E-5</v>
      </c>
    </row>
    <row r="5915" spans="1:6">
      <c r="A5915">
        <v>311031311</v>
      </c>
      <c r="B5915" t="s">
        <v>1076</v>
      </c>
      <c r="C5915">
        <v>311031313</v>
      </c>
      <c r="D5915" t="s">
        <v>838</v>
      </c>
      <c r="E5915" s="113">
        <v>2.8799999999999999E-5</v>
      </c>
      <c r="F5915">
        <v>2.8844000000000001E-3</v>
      </c>
    </row>
    <row r="5916" spans="1:6">
      <c r="A5916">
        <v>311031311</v>
      </c>
      <c r="B5916" t="s">
        <v>1076</v>
      </c>
      <c r="C5916">
        <v>311031314</v>
      </c>
      <c r="D5916" t="s">
        <v>1551</v>
      </c>
      <c r="E5916" s="113">
        <v>9.9999999999999995E-8</v>
      </c>
      <c r="F5916" s="113">
        <v>6.9E-6</v>
      </c>
    </row>
    <row r="5917" spans="1:6">
      <c r="A5917">
        <v>311031311</v>
      </c>
      <c r="B5917" t="s">
        <v>1076</v>
      </c>
      <c r="C5917">
        <v>311031315</v>
      </c>
      <c r="D5917" t="s">
        <v>584</v>
      </c>
      <c r="E5917" s="113">
        <v>9.9999999999999995E-8</v>
      </c>
      <c r="F5917" s="113">
        <v>7.5000000000000002E-6</v>
      </c>
    </row>
    <row r="5918" spans="1:6">
      <c r="A5918">
        <v>311031311</v>
      </c>
      <c r="B5918" t="s">
        <v>1076</v>
      </c>
      <c r="C5918">
        <v>311031316</v>
      </c>
      <c r="D5918" t="s">
        <v>666</v>
      </c>
      <c r="E5918" s="113">
        <v>1.4E-5</v>
      </c>
      <c r="F5918">
        <v>1.4005999999999999E-3</v>
      </c>
    </row>
    <row r="5919" spans="1:6">
      <c r="A5919">
        <v>311031311</v>
      </c>
      <c r="B5919" t="s">
        <v>1076</v>
      </c>
      <c r="C5919">
        <v>311031318</v>
      </c>
      <c r="D5919" t="s">
        <v>933</v>
      </c>
      <c r="E5919" s="113">
        <v>9.9999999999999995E-7</v>
      </c>
      <c r="F5919" s="113">
        <v>9.7999999999999997E-5</v>
      </c>
    </row>
    <row r="5920" spans="1:6">
      <c r="A5920">
        <v>311031311</v>
      </c>
      <c r="B5920" t="s">
        <v>1076</v>
      </c>
      <c r="C5920">
        <v>311031319</v>
      </c>
      <c r="D5920" t="s">
        <v>1541</v>
      </c>
      <c r="E5920" s="113">
        <v>6.1E-6</v>
      </c>
      <c r="F5920">
        <v>6.0829999999999999E-4</v>
      </c>
    </row>
    <row r="5921" spans="1:6">
      <c r="A5921">
        <v>311031311</v>
      </c>
      <c r="B5921" t="s">
        <v>1076</v>
      </c>
      <c r="C5921">
        <v>311041320</v>
      </c>
      <c r="D5921" t="s">
        <v>949</v>
      </c>
      <c r="E5921" s="113">
        <v>5.4999999999999999E-6</v>
      </c>
      <c r="F5921">
        <v>5.5020000000000004E-4</v>
      </c>
    </row>
    <row r="5922" spans="1:6">
      <c r="A5922">
        <v>311031312</v>
      </c>
      <c r="B5922" t="s">
        <v>1092</v>
      </c>
      <c r="C5922">
        <v>303051075</v>
      </c>
      <c r="D5922" t="s">
        <v>743</v>
      </c>
      <c r="E5922" s="113">
        <v>1.29E-5</v>
      </c>
      <c r="F5922">
        <v>1.2943E-3</v>
      </c>
    </row>
    <row r="5923" spans="1:6">
      <c r="A5923">
        <v>311031312</v>
      </c>
      <c r="B5923" t="s">
        <v>1092</v>
      </c>
      <c r="C5923">
        <v>311031314</v>
      </c>
      <c r="D5923" t="s">
        <v>1551</v>
      </c>
      <c r="E5923">
        <v>0</v>
      </c>
      <c r="F5923" s="113">
        <v>9.9999999999999995E-7</v>
      </c>
    </row>
    <row r="5924" spans="1:6">
      <c r="A5924">
        <v>311031312</v>
      </c>
      <c r="B5924" t="s">
        <v>1092</v>
      </c>
      <c r="C5924">
        <v>311031316</v>
      </c>
      <c r="D5924" t="s">
        <v>666</v>
      </c>
      <c r="E5924">
        <v>0</v>
      </c>
      <c r="F5924" s="113">
        <v>1.9E-6</v>
      </c>
    </row>
    <row r="5925" spans="1:6">
      <c r="A5925">
        <v>311031312</v>
      </c>
      <c r="B5925" t="s">
        <v>1092</v>
      </c>
      <c r="C5925">
        <v>311031317</v>
      </c>
      <c r="D5925" t="s">
        <v>1375</v>
      </c>
      <c r="E5925" s="113">
        <v>9.6799999999999995E-5</v>
      </c>
      <c r="F5925">
        <v>9.6749999999999996E-3</v>
      </c>
    </row>
    <row r="5926" spans="1:6">
      <c r="A5926">
        <v>311031312</v>
      </c>
      <c r="B5926" t="s">
        <v>1092</v>
      </c>
      <c r="C5926">
        <v>311031319</v>
      </c>
      <c r="D5926" t="s">
        <v>1541</v>
      </c>
      <c r="E5926" s="113">
        <v>9.9999999999999995E-8</v>
      </c>
      <c r="F5926" s="113">
        <v>1.1800000000000001E-5</v>
      </c>
    </row>
    <row r="5927" spans="1:6">
      <c r="A5927">
        <v>311031312</v>
      </c>
      <c r="B5927" t="s">
        <v>1092</v>
      </c>
      <c r="C5927">
        <v>311061330</v>
      </c>
      <c r="D5927" t="s">
        <v>475</v>
      </c>
      <c r="E5927">
        <v>0</v>
      </c>
      <c r="F5927" s="113">
        <v>9.9999999999999995E-8</v>
      </c>
    </row>
    <row r="5928" spans="1:6">
      <c r="A5928">
        <v>311031312</v>
      </c>
      <c r="B5928" t="s">
        <v>1092</v>
      </c>
      <c r="C5928">
        <v>311061331</v>
      </c>
      <c r="D5928" t="s">
        <v>579</v>
      </c>
      <c r="E5928" s="113">
        <v>4.7299999999999998E-5</v>
      </c>
      <c r="F5928">
        <v>4.7340000000000004E-3</v>
      </c>
    </row>
    <row r="5929" spans="1:6">
      <c r="A5929">
        <v>311031313</v>
      </c>
      <c r="B5929" t="s">
        <v>838</v>
      </c>
      <c r="C5929">
        <v>311031311</v>
      </c>
      <c r="D5929" t="s">
        <v>1076</v>
      </c>
      <c r="E5929">
        <v>0</v>
      </c>
      <c r="F5929" s="113">
        <v>7.9999999999999996E-7</v>
      </c>
    </row>
    <row r="5930" spans="1:6">
      <c r="A5930">
        <v>311031313</v>
      </c>
      <c r="B5930" t="s">
        <v>838</v>
      </c>
      <c r="C5930">
        <v>311031314</v>
      </c>
      <c r="D5930" t="s">
        <v>1551</v>
      </c>
      <c r="E5930">
        <v>0</v>
      </c>
      <c r="F5930" s="113">
        <v>1.5E-6</v>
      </c>
    </row>
    <row r="5931" spans="1:6">
      <c r="A5931">
        <v>311031313</v>
      </c>
      <c r="B5931" t="s">
        <v>838</v>
      </c>
      <c r="C5931">
        <v>311031318</v>
      </c>
      <c r="D5931" t="s">
        <v>933</v>
      </c>
      <c r="E5931" s="113">
        <v>9.9999999999999995E-8</v>
      </c>
      <c r="F5931" s="113">
        <v>8.4999999999999999E-6</v>
      </c>
    </row>
    <row r="5932" spans="1:6">
      <c r="A5932">
        <v>311031313</v>
      </c>
      <c r="B5932" t="s">
        <v>838</v>
      </c>
      <c r="C5932">
        <v>311051323</v>
      </c>
      <c r="D5932" t="s">
        <v>641</v>
      </c>
      <c r="E5932" s="113">
        <v>1.1800000000000001E-5</v>
      </c>
      <c r="F5932">
        <v>1.1845E-3</v>
      </c>
    </row>
    <row r="5933" spans="1:6">
      <c r="A5933">
        <v>311031313</v>
      </c>
      <c r="B5933" t="s">
        <v>838</v>
      </c>
      <c r="C5933">
        <v>311051328</v>
      </c>
      <c r="D5933" t="s">
        <v>919</v>
      </c>
      <c r="E5933" s="113">
        <v>9.9999999999999995E-8</v>
      </c>
      <c r="F5933" s="113">
        <v>8.1000000000000004E-6</v>
      </c>
    </row>
    <row r="5934" spans="1:6">
      <c r="A5934">
        <v>311031314</v>
      </c>
      <c r="B5934" t="s">
        <v>1551</v>
      </c>
      <c r="C5934">
        <v>311031311</v>
      </c>
      <c r="D5934" t="s">
        <v>1076</v>
      </c>
      <c r="E5934">
        <v>0</v>
      </c>
      <c r="F5934" s="113">
        <v>3.4999999999999999E-6</v>
      </c>
    </row>
    <row r="5935" spans="1:6">
      <c r="A5935">
        <v>311031314</v>
      </c>
      <c r="B5935" t="s">
        <v>1551</v>
      </c>
      <c r="C5935">
        <v>311031312</v>
      </c>
      <c r="D5935" t="s">
        <v>1092</v>
      </c>
      <c r="E5935" s="113">
        <v>9.9999999999999995E-8</v>
      </c>
      <c r="F5935" s="113">
        <v>1.43E-5</v>
      </c>
    </row>
    <row r="5936" spans="1:6">
      <c r="A5936">
        <v>311031314</v>
      </c>
      <c r="B5936" t="s">
        <v>1551</v>
      </c>
      <c r="C5936">
        <v>311031313</v>
      </c>
      <c r="D5936" t="s">
        <v>838</v>
      </c>
      <c r="E5936" s="113">
        <v>1.1999999999999999E-6</v>
      </c>
      <c r="F5936">
        <v>1.184E-4</v>
      </c>
    </row>
    <row r="5937" spans="1:6">
      <c r="A5937">
        <v>311031314</v>
      </c>
      <c r="B5937" t="s">
        <v>1551</v>
      </c>
      <c r="C5937">
        <v>311031317</v>
      </c>
      <c r="D5937" t="s">
        <v>1375</v>
      </c>
      <c r="E5937" s="113">
        <v>2.0800000000000001E-5</v>
      </c>
      <c r="F5937">
        <v>2.0761999999999998E-3</v>
      </c>
    </row>
    <row r="5938" spans="1:6">
      <c r="A5938">
        <v>311031314</v>
      </c>
      <c r="B5938" t="s">
        <v>1551</v>
      </c>
      <c r="C5938">
        <v>311031319</v>
      </c>
      <c r="D5938" t="s">
        <v>1541</v>
      </c>
      <c r="E5938" s="113">
        <v>2.9999999999999999E-7</v>
      </c>
      <c r="F5938" s="113">
        <v>2.65E-5</v>
      </c>
    </row>
    <row r="5939" spans="1:6">
      <c r="A5939">
        <v>311031314</v>
      </c>
      <c r="B5939" t="s">
        <v>1551</v>
      </c>
      <c r="C5939">
        <v>311051328</v>
      </c>
      <c r="D5939" t="s">
        <v>919</v>
      </c>
      <c r="E5939">
        <v>0</v>
      </c>
      <c r="F5939" s="113">
        <v>2.7999999999999999E-6</v>
      </c>
    </row>
    <row r="5940" spans="1:6">
      <c r="A5940">
        <v>311031315</v>
      </c>
      <c r="B5940" t="s">
        <v>584</v>
      </c>
      <c r="C5940">
        <v>310011273</v>
      </c>
      <c r="D5940" t="s">
        <v>368</v>
      </c>
      <c r="E5940" s="113">
        <v>2.3900000000000002E-5</v>
      </c>
      <c r="F5940">
        <v>2.3893E-3</v>
      </c>
    </row>
    <row r="5941" spans="1:6">
      <c r="A5941">
        <v>311031315</v>
      </c>
      <c r="B5941" t="s">
        <v>584</v>
      </c>
      <c r="C5941">
        <v>310041297</v>
      </c>
      <c r="D5941" t="s">
        <v>1197</v>
      </c>
      <c r="E5941">
        <v>0</v>
      </c>
      <c r="F5941" s="113">
        <v>1.9E-6</v>
      </c>
    </row>
    <row r="5942" spans="1:6">
      <c r="A5942">
        <v>311031315</v>
      </c>
      <c r="B5942" t="s">
        <v>584</v>
      </c>
      <c r="C5942">
        <v>310041298</v>
      </c>
      <c r="D5942" t="s">
        <v>440</v>
      </c>
      <c r="E5942" s="113">
        <v>2.1299999999999999E-5</v>
      </c>
      <c r="F5942">
        <v>2.1261000000000001E-3</v>
      </c>
    </row>
    <row r="5943" spans="1:6">
      <c r="A5943">
        <v>311031315</v>
      </c>
      <c r="B5943" t="s">
        <v>584</v>
      </c>
      <c r="C5943">
        <v>310041304</v>
      </c>
      <c r="D5943" t="s">
        <v>323</v>
      </c>
      <c r="E5943">
        <v>0</v>
      </c>
      <c r="F5943" s="113">
        <v>7.9999999999999996E-7</v>
      </c>
    </row>
    <row r="5944" spans="1:6">
      <c r="A5944">
        <v>311031316</v>
      </c>
      <c r="B5944" t="s">
        <v>666</v>
      </c>
      <c r="C5944">
        <v>303051074</v>
      </c>
      <c r="D5944" t="s">
        <v>392</v>
      </c>
      <c r="E5944" s="113">
        <v>6.8200000000000004E-5</v>
      </c>
      <c r="F5944">
        <v>6.8155000000000004E-3</v>
      </c>
    </row>
    <row r="5945" spans="1:6">
      <c r="A5945">
        <v>311031316</v>
      </c>
      <c r="B5945" t="s">
        <v>666</v>
      </c>
      <c r="C5945">
        <v>303051075</v>
      </c>
      <c r="D5945" t="s">
        <v>743</v>
      </c>
      <c r="E5945" s="113">
        <v>3.3000000000000002E-6</v>
      </c>
      <c r="F5945">
        <v>3.3030000000000001E-4</v>
      </c>
    </row>
    <row r="5946" spans="1:6">
      <c r="A5946">
        <v>311031316</v>
      </c>
      <c r="B5946" t="s">
        <v>666</v>
      </c>
      <c r="C5946">
        <v>311031311</v>
      </c>
      <c r="D5946" t="s">
        <v>1076</v>
      </c>
      <c r="E5946" s="113">
        <v>7.7999999999999999E-6</v>
      </c>
      <c r="F5946">
        <v>7.7789999999999999E-4</v>
      </c>
    </row>
    <row r="5947" spans="1:6">
      <c r="A5947">
        <v>311031316</v>
      </c>
      <c r="B5947" t="s">
        <v>666</v>
      </c>
      <c r="C5947">
        <v>311031312</v>
      </c>
      <c r="D5947" t="s">
        <v>1092</v>
      </c>
      <c r="E5947">
        <v>0</v>
      </c>
      <c r="F5947" s="113">
        <v>2.2000000000000001E-6</v>
      </c>
    </row>
    <row r="5948" spans="1:6">
      <c r="A5948">
        <v>311031316</v>
      </c>
      <c r="B5948" t="s">
        <v>666</v>
      </c>
      <c r="C5948">
        <v>311031315</v>
      </c>
      <c r="D5948" t="s">
        <v>584</v>
      </c>
      <c r="E5948" s="113">
        <v>6.9200000000000002E-5</v>
      </c>
      <c r="F5948">
        <v>6.9150000000000001E-3</v>
      </c>
    </row>
    <row r="5949" spans="1:6">
      <c r="A5949">
        <v>311031316</v>
      </c>
      <c r="B5949" t="s">
        <v>666</v>
      </c>
      <c r="C5949">
        <v>311031319</v>
      </c>
      <c r="D5949" t="s">
        <v>1541</v>
      </c>
      <c r="E5949" s="113">
        <v>1.3999999999999999E-6</v>
      </c>
      <c r="F5949">
        <v>1.3640000000000001E-4</v>
      </c>
    </row>
    <row r="5950" spans="1:6">
      <c r="A5950">
        <v>311031317</v>
      </c>
      <c r="B5950" t="s">
        <v>1375</v>
      </c>
      <c r="C5950">
        <v>311031312</v>
      </c>
      <c r="D5950" t="s">
        <v>1092</v>
      </c>
      <c r="E5950" s="113">
        <v>9.9999999999999995E-8</v>
      </c>
      <c r="F5950" s="113">
        <v>7.9999999999999996E-6</v>
      </c>
    </row>
    <row r="5951" spans="1:6">
      <c r="A5951">
        <v>311031317</v>
      </c>
      <c r="B5951" t="s">
        <v>1375</v>
      </c>
      <c r="C5951">
        <v>311031314</v>
      </c>
      <c r="D5951" t="s">
        <v>1551</v>
      </c>
      <c r="E5951" s="113">
        <v>1.9999999999999999E-7</v>
      </c>
      <c r="F5951" s="113">
        <v>2.02E-5</v>
      </c>
    </row>
    <row r="5952" spans="1:6">
      <c r="A5952">
        <v>311031317</v>
      </c>
      <c r="B5952" t="s">
        <v>1375</v>
      </c>
      <c r="C5952">
        <v>311051326</v>
      </c>
      <c r="D5952" t="s">
        <v>450</v>
      </c>
      <c r="E5952">
        <v>0</v>
      </c>
      <c r="F5952" s="113">
        <v>9.9999999999999995E-8</v>
      </c>
    </row>
    <row r="5953" spans="1:6">
      <c r="A5953">
        <v>311031317</v>
      </c>
      <c r="B5953" t="s">
        <v>1375</v>
      </c>
      <c r="C5953">
        <v>311051328</v>
      </c>
      <c r="D5953" t="s">
        <v>919</v>
      </c>
      <c r="E5953" s="113">
        <v>1.5E-6</v>
      </c>
      <c r="F5953">
        <v>1.5009999999999999E-4</v>
      </c>
    </row>
    <row r="5954" spans="1:6">
      <c r="A5954">
        <v>311031317</v>
      </c>
      <c r="B5954" t="s">
        <v>1375</v>
      </c>
      <c r="C5954">
        <v>311061330</v>
      </c>
      <c r="D5954" t="s">
        <v>475</v>
      </c>
      <c r="E5954" s="113">
        <v>9.9999999999999995E-8</v>
      </c>
      <c r="F5954" s="113">
        <v>1.4399999999999999E-5</v>
      </c>
    </row>
    <row r="5955" spans="1:6">
      <c r="A5955">
        <v>311031318</v>
      </c>
      <c r="B5955" t="s">
        <v>933</v>
      </c>
      <c r="C5955">
        <v>311031311</v>
      </c>
      <c r="D5955" t="s">
        <v>1076</v>
      </c>
      <c r="E5955">
        <v>0</v>
      </c>
      <c r="F5955" s="113">
        <v>3.8E-6</v>
      </c>
    </row>
    <row r="5956" spans="1:6">
      <c r="A5956">
        <v>311031318</v>
      </c>
      <c r="B5956" t="s">
        <v>933</v>
      </c>
      <c r="C5956">
        <v>311031313</v>
      </c>
      <c r="D5956" t="s">
        <v>838</v>
      </c>
      <c r="E5956" s="113">
        <v>9.9999999999999995E-8</v>
      </c>
      <c r="F5956" s="113">
        <v>8.1999999999999994E-6</v>
      </c>
    </row>
    <row r="5957" spans="1:6">
      <c r="A5957">
        <v>311031318</v>
      </c>
      <c r="B5957" t="s">
        <v>933</v>
      </c>
      <c r="C5957">
        <v>311041320</v>
      </c>
      <c r="D5957" t="s">
        <v>949</v>
      </c>
      <c r="E5957" s="113">
        <v>9.3200000000000002E-5</v>
      </c>
      <c r="F5957">
        <v>9.3244E-3</v>
      </c>
    </row>
    <row r="5958" spans="1:6">
      <c r="A5958">
        <v>311031318</v>
      </c>
      <c r="B5958" t="s">
        <v>933</v>
      </c>
      <c r="C5958">
        <v>311041322</v>
      </c>
      <c r="D5958" t="s">
        <v>814</v>
      </c>
      <c r="E5958">
        <v>0</v>
      </c>
      <c r="F5958" s="113">
        <v>7.9999999999999996E-7</v>
      </c>
    </row>
    <row r="5959" spans="1:6">
      <c r="A5959">
        <v>311031319</v>
      </c>
      <c r="B5959" t="s">
        <v>1541</v>
      </c>
      <c r="C5959">
        <v>311031311</v>
      </c>
      <c r="D5959" t="s">
        <v>1076</v>
      </c>
      <c r="E5959" s="113">
        <v>1.9999999999999999E-7</v>
      </c>
      <c r="F5959" s="113">
        <v>1.5699999999999999E-5</v>
      </c>
    </row>
    <row r="5960" spans="1:6">
      <c r="A5960">
        <v>311031319</v>
      </c>
      <c r="B5960" t="s">
        <v>1541</v>
      </c>
      <c r="C5960">
        <v>311031312</v>
      </c>
      <c r="D5960" t="s">
        <v>1092</v>
      </c>
      <c r="E5960" s="113">
        <v>9.9999999999999995E-8</v>
      </c>
      <c r="F5960" s="113">
        <v>1.01E-5</v>
      </c>
    </row>
    <row r="5961" spans="1:6">
      <c r="A5961">
        <v>311031319</v>
      </c>
      <c r="B5961" t="s">
        <v>1541</v>
      </c>
      <c r="C5961">
        <v>311031314</v>
      </c>
      <c r="D5961" t="s">
        <v>1551</v>
      </c>
      <c r="E5961">
        <v>0</v>
      </c>
      <c r="F5961" s="113">
        <v>3.5999999999999998E-6</v>
      </c>
    </row>
    <row r="5962" spans="1:6">
      <c r="A5962">
        <v>311031319</v>
      </c>
      <c r="B5962" t="s">
        <v>1541</v>
      </c>
      <c r="C5962">
        <v>311031316</v>
      </c>
      <c r="D5962" t="s">
        <v>666</v>
      </c>
      <c r="E5962" s="113">
        <v>2.3999999999999999E-6</v>
      </c>
      <c r="F5962">
        <v>2.4010000000000001E-4</v>
      </c>
    </row>
    <row r="5963" spans="1:6">
      <c r="A5963">
        <v>311041320</v>
      </c>
      <c r="B5963" t="s">
        <v>949</v>
      </c>
      <c r="C5963">
        <v>310021282</v>
      </c>
      <c r="D5963" t="s">
        <v>559</v>
      </c>
      <c r="E5963">
        <v>0</v>
      </c>
      <c r="F5963" s="113">
        <v>2.9999999999999999E-7</v>
      </c>
    </row>
    <row r="5964" spans="1:6">
      <c r="A5964">
        <v>311041320</v>
      </c>
      <c r="B5964" t="s">
        <v>949</v>
      </c>
      <c r="C5964">
        <v>310031294</v>
      </c>
      <c r="D5964" t="s">
        <v>896</v>
      </c>
      <c r="E5964" s="113">
        <v>9.9999999999999995E-8</v>
      </c>
      <c r="F5964" s="113">
        <v>1.19E-5</v>
      </c>
    </row>
    <row r="5965" spans="1:6">
      <c r="A5965">
        <v>311041320</v>
      </c>
      <c r="B5965" t="s">
        <v>949</v>
      </c>
      <c r="C5965">
        <v>310041304</v>
      </c>
      <c r="D5965" t="s">
        <v>323</v>
      </c>
      <c r="E5965" s="113">
        <v>9.9999999999999995E-8</v>
      </c>
      <c r="F5965" s="113">
        <v>7.1999999999999997E-6</v>
      </c>
    </row>
    <row r="5966" spans="1:6">
      <c r="A5966">
        <v>311041320</v>
      </c>
      <c r="B5966" t="s">
        <v>949</v>
      </c>
      <c r="C5966">
        <v>311031311</v>
      </c>
      <c r="D5966" t="s">
        <v>1076</v>
      </c>
      <c r="E5966">
        <v>0</v>
      </c>
      <c r="F5966" s="113">
        <v>2.3E-6</v>
      </c>
    </row>
    <row r="5967" spans="1:6">
      <c r="A5967">
        <v>311041320</v>
      </c>
      <c r="B5967" t="s">
        <v>949</v>
      </c>
      <c r="C5967">
        <v>311031318</v>
      </c>
      <c r="D5967" t="s">
        <v>933</v>
      </c>
      <c r="E5967" s="113">
        <v>9.8099999999999999E-5</v>
      </c>
      <c r="F5967">
        <v>9.8137999999999993E-3</v>
      </c>
    </row>
    <row r="5968" spans="1:6">
      <c r="A5968">
        <v>311041320</v>
      </c>
      <c r="B5968" t="s">
        <v>949</v>
      </c>
      <c r="C5968">
        <v>311041321</v>
      </c>
      <c r="D5968" t="s">
        <v>887</v>
      </c>
      <c r="E5968" s="113">
        <v>1.29E-5</v>
      </c>
      <c r="F5968">
        <v>1.2867E-3</v>
      </c>
    </row>
    <row r="5969" spans="1:6">
      <c r="A5969">
        <v>311041320</v>
      </c>
      <c r="B5969" t="s">
        <v>949</v>
      </c>
      <c r="C5969">
        <v>311041322</v>
      </c>
      <c r="D5969" t="s">
        <v>814</v>
      </c>
      <c r="E5969" s="113">
        <v>2.7E-6</v>
      </c>
      <c r="F5969">
        <v>2.7399999999999999E-4</v>
      </c>
    </row>
    <row r="5970" spans="1:6">
      <c r="A5970">
        <v>311041321</v>
      </c>
      <c r="B5970" t="s">
        <v>887</v>
      </c>
      <c r="C5970">
        <v>309071255</v>
      </c>
      <c r="D5970" t="s">
        <v>610</v>
      </c>
      <c r="E5970" s="113">
        <v>3.1E-6</v>
      </c>
      <c r="F5970">
        <v>3.1070000000000002E-4</v>
      </c>
    </row>
    <row r="5971" spans="1:6">
      <c r="A5971">
        <v>311041321</v>
      </c>
      <c r="B5971" t="s">
        <v>887</v>
      </c>
      <c r="C5971">
        <v>309071258</v>
      </c>
      <c r="D5971" t="s">
        <v>795</v>
      </c>
      <c r="E5971" s="113">
        <v>5.8199999999999998E-5</v>
      </c>
      <c r="F5971">
        <v>5.8167000000000002E-3</v>
      </c>
    </row>
    <row r="5972" spans="1:6">
      <c r="A5972">
        <v>311041321</v>
      </c>
      <c r="B5972" t="s">
        <v>887</v>
      </c>
      <c r="C5972">
        <v>311021310</v>
      </c>
      <c r="D5972" t="s">
        <v>564</v>
      </c>
      <c r="E5972" s="113">
        <v>1.9E-6</v>
      </c>
      <c r="F5972">
        <v>1.8980000000000001E-4</v>
      </c>
    </row>
    <row r="5973" spans="1:6">
      <c r="A5973">
        <v>311041322</v>
      </c>
      <c r="B5973" t="s">
        <v>814</v>
      </c>
      <c r="C5973">
        <v>311021310</v>
      </c>
      <c r="D5973" t="s">
        <v>564</v>
      </c>
      <c r="E5973" s="113">
        <v>7.75E-5</v>
      </c>
      <c r="F5973">
        <v>7.7520000000000002E-3</v>
      </c>
    </row>
    <row r="5974" spans="1:6">
      <c r="A5974">
        <v>311041322</v>
      </c>
      <c r="B5974" t="s">
        <v>814</v>
      </c>
      <c r="C5974">
        <v>311041320</v>
      </c>
      <c r="D5974" t="s">
        <v>949</v>
      </c>
      <c r="E5974" s="113">
        <v>1.59E-5</v>
      </c>
      <c r="F5974">
        <v>1.5884E-3</v>
      </c>
    </row>
    <row r="5975" spans="1:6">
      <c r="A5975">
        <v>311041322</v>
      </c>
      <c r="B5975" t="s">
        <v>814</v>
      </c>
      <c r="C5975">
        <v>311051323</v>
      </c>
      <c r="D5975" t="s">
        <v>641</v>
      </c>
      <c r="E5975">
        <v>0</v>
      </c>
      <c r="F5975" s="113">
        <v>9.9999999999999995E-8</v>
      </c>
    </row>
    <row r="5976" spans="1:6">
      <c r="A5976">
        <v>311051323</v>
      </c>
      <c r="B5976" t="s">
        <v>641</v>
      </c>
      <c r="C5976">
        <v>311021308</v>
      </c>
      <c r="D5976" t="s">
        <v>738</v>
      </c>
      <c r="E5976" s="113">
        <v>2.41E-5</v>
      </c>
      <c r="F5976">
        <v>2.4130000000000002E-3</v>
      </c>
    </row>
    <row r="5977" spans="1:6">
      <c r="A5977">
        <v>311051323</v>
      </c>
      <c r="B5977" t="s">
        <v>641</v>
      </c>
      <c r="C5977">
        <v>311021310</v>
      </c>
      <c r="D5977" t="s">
        <v>564</v>
      </c>
      <c r="E5977" s="113">
        <v>1.88E-5</v>
      </c>
      <c r="F5977">
        <v>1.8801E-3</v>
      </c>
    </row>
    <row r="5978" spans="1:6">
      <c r="A5978">
        <v>311051323</v>
      </c>
      <c r="B5978" t="s">
        <v>641</v>
      </c>
      <c r="C5978">
        <v>311031313</v>
      </c>
      <c r="D5978" t="s">
        <v>838</v>
      </c>
      <c r="E5978" s="113">
        <v>9.9999999999999995E-8</v>
      </c>
      <c r="F5978" s="113">
        <v>8.1999999999999994E-6</v>
      </c>
    </row>
    <row r="5979" spans="1:6">
      <c r="A5979">
        <v>311051323</v>
      </c>
      <c r="B5979" t="s">
        <v>641</v>
      </c>
      <c r="C5979">
        <v>311051328</v>
      </c>
      <c r="D5979" t="s">
        <v>919</v>
      </c>
      <c r="E5979" s="113">
        <v>4.7299999999999998E-5</v>
      </c>
      <c r="F5979">
        <v>4.7327999999999997E-3</v>
      </c>
    </row>
    <row r="5980" spans="1:6">
      <c r="A5980">
        <v>311051324</v>
      </c>
      <c r="B5980" t="s">
        <v>698</v>
      </c>
      <c r="C5980">
        <v>309071254</v>
      </c>
      <c r="D5980" t="s">
        <v>465</v>
      </c>
      <c r="E5980" s="113">
        <v>9.9999999999999995E-8</v>
      </c>
      <c r="F5980" s="113">
        <v>1.0499999999999999E-5</v>
      </c>
    </row>
    <row r="5981" spans="1:6">
      <c r="A5981">
        <v>311051324</v>
      </c>
      <c r="B5981" t="s">
        <v>698</v>
      </c>
      <c r="C5981">
        <v>311051327</v>
      </c>
      <c r="D5981" t="s">
        <v>545</v>
      </c>
      <c r="E5981">
        <v>0</v>
      </c>
      <c r="F5981" s="113">
        <v>2.9000000000000002E-6</v>
      </c>
    </row>
    <row r="5982" spans="1:6">
      <c r="A5982">
        <v>311051325</v>
      </c>
      <c r="B5982" t="s">
        <v>482</v>
      </c>
      <c r="C5982">
        <v>311051324</v>
      </c>
      <c r="D5982" t="s">
        <v>698</v>
      </c>
      <c r="E5982" s="113">
        <v>3.29E-5</v>
      </c>
      <c r="F5982">
        <v>3.287E-3</v>
      </c>
    </row>
    <row r="5983" spans="1:6">
      <c r="A5983">
        <v>311051326</v>
      </c>
      <c r="B5983" t="s">
        <v>450</v>
      </c>
      <c r="C5983">
        <v>311031317</v>
      </c>
      <c r="D5983" t="s">
        <v>1375</v>
      </c>
      <c r="E5983">
        <v>0</v>
      </c>
      <c r="F5983" s="113">
        <v>2.3999999999999999E-6</v>
      </c>
    </row>
    <row r="5984" spans="1:6">
      <c r="A5984">
        <v>311051326</v>
      </c>
      <c r="B5984" t="s">
        <v>450</v>
      </c>
      <c r="C5984">
        <v>311051328</v>
      </c>
      <c r="D5984" t="s">
        <v>919</v>
      </c>
      <c r="E5984" s="113">
        <v>1.9999999999999999E-7</v>
      </c>
      <c r="F5984" s="113">
        <v>1.7399999999999999E-5</v>
      </c>
    </row>
    <row r="5985" spans="1:6">
      <c r="A5985">
        <v>311051327</v>
      </c>
      <c r="B5985" t="s">
        <v>545</v>
      </c>
      <c r="C5985">
        <v>301021011</v>
      </c>
      <c r="D5985" t="s">
        <v>759</v>
      </c>
      <c r="E5985" s="113">
        <v>5.4E-6</v>
      </c>
      <c r="F5985">
        <v>5.4310000000000003E-4</v>
      </c>
    </row>
    <row r="5986" spans="1:6">
      <c r="A5986">
        <v>311051327</v>
      </c>
      <c r="B5986" t="s">
        <v>545</v>
      </c>
      <c r="C5986">
        <v>311051324</v>
      </c>
      <c r="D5986" t="s">
        <v>698</v>
      </c>
      <c r="E5986" s="113">
        <v>4.85E-5</v>
      </c>
      <c r="F5986">
        <v>4.8520999999999998E-3</v>
      </c>
    </row>
    <row r="5987" spans="1:6">
      <c r="A5987">
        <v>311051327</v>
      </c>
      <c r="B5987" t="s">
        <v>545</v>
      </c>
      <c r="C5987">
        <v>311061329</v>
      </c>
      <c r="D5987" t="s">
        <v>1136</v>
      </c>
      <c r="E5987" s="113">
        <v>3.1999999999999999E-6</v>
      </c>
      <c r="F5987">
        <v>3.1710000000000001E-4</v>
      </c>
    </row>
    <row r="5988" spans="1:6">
      <c r="A5988">
        <v>311051327</v>
      </c>
      <c r="B5988" t="s">
        <v>545</v>
      </c>
      <c r="C5988">
        <v>311061333</v>
      </c>
      <c r="D5988" t="s">
        <v>871</v>
      </c>
      <c r="E5988" s="113">
        <v>8.6799999999999996E-5</v>
      </c>
      <c r="F5988">
        <v>8.6794000000000003E-3</v>
      </c>
    </row>
    <row r="5989" spans="1:6">
      <c r="A5989">
        <v>311051328</v>
      </c>
      <c r="B5989" t="s">
        <v>919</v>
      </c>
      <c r="C5989">
        <v>311031313</v>
      </c>
      <c r="D5989" t="s">
        <v>838</v>
      </c>
      <c r="E5989" s="113">
        <v>9.9999999999999995E-8</v>
      </c>
      <c r="F5989" s="113">
        <v>1.03E-5</v>
      </c>
    </row>
    <row r="5990" spans="1:6">
      <c r="A5990">
        <v>311051328</v>
      </c>
      <c r="B5990" t="s">
        <v>919</v>
      </c>
      <c r="C5990">
        <v>311031314</v>
      </c>
      <c r="D5990" t="s">
        <v>1551</v>
      </c>
      <c r="E5990">
        <v>0</v>
      </c>
      <c r="F5990" s="113">
        <v>9.9999999999999995E-7</v>
      </c>
    </row>
    <row r="5991" spans="1:6">
      <c r="A5991">
        <v>311051328</v>
      </c>
      <c r="B5991" t="s">
        <v>919</v>
      </c>
      <c r="C5991">
        <v>311031317</v>
      </c>
      <c r="D5991" t="s">
        <v>1375</v>
      </c>
      <c r="E5991" s="113">
        <v>2.9999999999999999E-7</v>
      </c>
      <c r="F5991" s="113">
        <v>2.9300000000000001E-5</v>
      </c>
    </row>
    <row r="5992" spans="1:6">
      <c r="A5992">
        <v>311051328</v>
      </c>
      <c r="B5992" t="s">
        <v>919</v>
      </c>
      <c r="C5992">
        <v>311051323</v>
      </c>
      <c r="D5992" t="s">
        <v>641</v>
      </c>
      <c r="E5992" s="113">
        <v>6.8300000000000007E-5</v>
      </c>
      <c r="F5992">
        <v>6.8272999999999997E-3</v>
      </c>
    </row>
    <row r="5993" spans="1:6">
      <c r="A5993">
        <v>311061329</v>
      </c>
      <c r="B5993" t="s">
        <v>1136</v>
      </c>
      <c r="C5993">
        <v>301021011</v>
      </c>
      <c r="D5993" t="s">
        <v>759</v>
      </c>
      <c r="E5993" s="113">
        <v>1.1E-5</v>
      </c>
      <c r="F5993">
        <v>1.1039999999999999E-3</v>
      </c>
    </row>
    <row r="5994" spans="1:6">
      <c r="A5994">
        <v>311061329</v>
      </c>
      <c r="B5994" t="s">
        <v>1136</v>
      </c>
      <c r="C5994">
        <v>311051327</v>
      </c>
      <c r="D5994" t="s">
        <v>545</v>
      </c>
      <c r="E5994" s="113">
        <v>8.7299999999999994E-5</v>
      </c>
      <c r="F5994">
        <v>8.7323999999999995E-3</v>
      </c>
    </row>
    <row r="5995" spans="1:6">
      <c r="A5995">
        <v>311061329</v>
      </c>
      <c r="B5995" t="s">
        <v>1136</v>
      </c>
      <c r="C5995">
        <v>311061332</v>
      </c>
      <c r="D5995" t="s">
        <v>1069</v>
      </c>
      <c r="E5995" s="113">
        <v>1.3999999999999999E-6</v>
      </c>
      <c r="F5995">
        <v>1.3689999999999999E-4</v>
      </c>
    </row>
    <row r="5996" spans="1:6">
      <c r="A5996">
        <v>311061329</v>
      </c>
      <c r="B5996" t="s">
        <v>1136</v>
      </c>
      <c r="C5996">
        <v>311061333</v>
      </c>
      <c r="D5996" t="s">
        <v>871</v>
      </c>
      <c r="E5996" s="113">
        <v>6.1E-6</v>
      </c>
      <c r="F5996">
        <v>6.1450000000000003E-4</v>
      </c>
    </row>
    <row r="5997" spans="1:6">
      <c r="A5997">
        <v>311061329</v>
      </c>
      <c r="B5997" t="s">
        <v>1136</v>
      </c>
      <c r="C5997">
        <v>311061334</v>
      </c>
      <c r="D5997" t="s">
        <v>1177</v>
      </c>
      <c r="E5997" s="113">
        <v>2.02E-5</v>
      </c>
      <c r="F5997">
        <v>2.0194000000000002E-3</v>
      </c>
    </row>
    <row r="5998" spans="1:6">
      <c r="A5998">
        <v>311061330</v>
      </c>
      <c r="B5998" t="s">
        <v>2378</v>
      </c>
      <c r="C5998">
        <v>311031312</v>
      </c>
      <c r="D5998" t="s">
        <v>1092</v>
      </c>
      <c r="E5998">
        <v>0</v>
      </c>
      <c r="F5998" s="113">
        <v>2.9999999999999999E-7</v>
      </c>
    </row>
    <row r="5999" spans="1:6">
      <c r="A5999">
        <v>311061330</v>
      </c>
      <c r="B5999" t="s">
        <v>2378</v>
      </c>
      <c r="C5999">
        <v>311031317</v>
      </c>
      <c r="D5999" t="s">
        <v>1375</v>
      </c>
      <c r="E5999" s="113">
        <v>1.9999999999999999E-7</v>
      </c>
      <c r="F5999" s="113">
        <v>1.8499999999999999E-5</v>
      </c>
    </row>
    <row r="6000" spans="1:6">
      <c r="A6000">
        <v>311061330</v>
      </c>
      <c r="B6000" t="s">
        <v>2378</v>
      </c>
      <c r="C6000">
        <v>311061331</v>
      </c>
      <c r="D6000" t="s">
        <v>579</v>
      </c>
      <c r="E6000" s="113">
        <v>9.9999999999999995E-8</v>
      </c>
      <c r="F6000" s="113">
        <v>1.31E-5</v>
      </c>
    </row>
    <row r="6001" spans="1:6">
      <c r="A6001">
        <v>311061330</v>
      </c>
      <c r="B6001" t="s">
        <v>2378</v>
      </c>
      <c r="C6001">
        <v>311061333</v>
      </c>
      <c r="D6001" t="s">
        <v>871</v>
      </c>
      <c r="E6001">
        <v>0</v>
      </c>
      <c r="F6001" s="113">
        <v>4.7999999999999998E-6</v>
      </c>
    </row>
    <row r="6002" spans="1:6">
      <c r="A6002">
        <v>311061331</v>
      </c>
      <c r="B6002" t="s">
        <v>579</v>
      </c>
      <c r="C6002">
        <v>311031312</v>
      </c>
      <c r="D6002" t="s">
        <v>1092</v>
      </c>
      <c r="E6002" s="113">
        <v>2.9999999999999999E-7</v>
      </c>
      <c r="F6002" s="113">
        <v>2.72E-5</v>
      </c>
    </row>
    <row r="6003" spans="1:6">
      <c r="A6003">
        <v>311061331</v>
      </c>
      <c r="B6003" t="s">
        <v>579</v>
      </c>
      <c r="C6003">
        <v>311061330</v>
      </c>
      <c r="D6003" t="s">
        <v>475</v>
      </c>
      <c r="E6003" s="113">
        <v>9.9999999999999995E-8</v>
      </c>
      <c r="F6003" s="113">
        <v>1.3900000000000001E-5</v>
      </c>
    </row>
    <row r="6004" spans="1:6">
      <c r="A6004">
        <v>311061331</v>
      </c>
      <c r="B6004" t="s">
        <v>579</v>
      </c>
      <c r="C6004">
        <v>311061333</v>
      </c>
      <c r="D6004" t="s">
        <v>871</v>
      </c>
      <c r="E6004" s="113">
        <v>9.9999999999999995E-8</v>
      </c>
      <c r="F6004" s="113">
        <v>7.1999999999999997E-6</v>
      </c>
    </row>
    <row r="6005" spans="1:6">
      <c r="A6005">
        <v>311061331</v>
      </c>
      <c r="B6005" t="s">
        <v>579</v>
      </c>
      <c r="C6005">
        <v>311061336</v>
      </c>
      <c r="D6005" t="s">
        <v>804</v>
      </c>
      <c r="E6005" s="113">
        <v>9.9999999999999995E-8</v>
      </c>
      <c r="F6005" s="113">
        <v>6.7000000000000002E-6</v>
      </c>
    </row>
    <row r="6006" spans="1:6">
      <c r="A6006">
        <v>311061332</v>
      </c>
      <c r="B6006" t="s">
        <v>1069</v>
      </c>
      <c r="C6006">
        <v>301021011</v>
      </c>
      <c r="D6006" t="s">
        <v>759</v>
      </c>
      <c r="E6006" s="113">
        <v>1.19E-5</v>
      </c>
      <c r="F6006">
        <v>1.1927999999999999E-3</v>
      </c>
    </row>
    <row r="6007" spans="1:6">
      <c r="A6007">
        <v>311061332</v>
      </c>
      <c r="B6007" t="s">
        <v>1069</v>
      </c>
      <c r="C6007">
        <v>311061329</v>
      </c>
      <c r="D6007" t="s">
        <v>1136</v>
      </c>
      <c r="E6007" s="113">
        <v>6.3999999999999997E-6</v>
      </c>
      <c r="F6007">
        <v>6.4079999999999996E-4</v>
      </c>
    </row>
    <row r="6008" spans="1:6">
      <c r="A6008">
        <v>311061332</v>
      </c>
      <c r="B6008" t="s">
        <v>1069</v>
      </c>
      <c r="C6008">
        <v>311061334</v>
      </c>
      <c r="D6008" t="s">
        <v>1177</v>
      </c>
      <c r="E6008" s="113">
        <v>6.9999999999999997E-7</v>
      </c>
      <c r="F6008" s="113">
        <v>7.2600000000000003E-5</v>
      </c>
    </row>
    <row r="6009" spans="1:6">
      <c r="A6009">
        <v>311061332</v>
      </c>
      <c r="B6009" t="s">
        <v>1069</v>
      </c>
      <c r="C6009">
        <v>311061335</v>
      </c>
      <c r="D6009" t="s">
        <v>869</v>
      </c>
      <c r="E6009" s="113">
        <v>4.74E-5</v>
      </c>
      <c r="F6009">
        <v>4.7402E-3</v>
      </c>
    </row>
    <row r="6010" spans="1:6">
      <c r="A6010">
        <v>311061333</v>
      </c>
      <c r="B6010" t="s">
        <v>871</v>
      </c>
      <c r="C6010">
        <v>311051325</v>
      </c>
      <c r="D6010" t="s">
        <v>482</v>
      </c>
      <c r="E6010" s="113">
        <v>1.9999999999999999E-6</v>
      </c>
      <c r="F6010">
        <v>1.9560000000000001E-4</v>
      </c>
    </row>
    <row r="6011" spans="1:6">
      <c r="A6011">
        <v>311061333</v>
      </c>
      <c r="B6011" t="s">
        <v>871</v>
      </c>
      <c r="C6011">
        <v>311051327</v>
      </c>
      <c r="D6011" t="s">
        <v>545</v>
      </c>
      <c r="E6011">
        <v>0</v>
      </c>
      <c r="F6011" s="113">
        <v>2.3E-6</v>
      </c>
    </row>
    <row r="6012" spans="1:6">
      <c r="A6012">
        <v>311061333</v>
      </c>
      <c r="B6012" t="s">
        <v>871</v>
      </c>
      <c r="C6012">
        <v>311061329</v>
      </c>
      <c r="D6012" t="s">
        <v>1136</v>
      </c>
      <c r="E6012" s="113">
        <v>9.9999999999999995E-8</v>
      </c>
      <c r="F6012" s="113">
        <v>1.4399999999999999E-5</v>
      </c>
    </row>
    <row r="6013" spans="1:6">
      <c r="A6013">
        <v>311061333</v>
      </c>
      <c r="B6013" t="s">
        <v>871</v>
      </c>
      <c r="C6013">
        <v>311061330</v>
      </c>
      <c r="D6013" t="s">
        <v>475</v>
      </c>
      <c r="E6013">
        <v>0</v>
      </c>
      <c r="F6013" s="113">
        <v>4.1999999999999996E-6</v>
      </c>
    </row>
    <row r="6014" spans="1:6">
      <c r="A6014">
        <v>311061333</v>
      </c>
      <c r="B6014" t="s">
        <v>871</v>
      </c>
      <c r="C6014">
        <v>311061331</v>
      </c>
      <c r="D6014" t="s">
        <v>579</v>
      </c>
      <c r="E6014" s="113">
        <v>9.9999999999999995E-8</v>
      </c>
      <c r="F6014" s="113">
        <v>8.6999999999999997E-6</v>
      </c>
    </row>
    <row r="6015" spans="1:6">
      <c r="A6015">
        <v>311061333</v>
      </c>
      <c r="B6015" t="s">
        <v>871</v>
      </c>
      <c r="C6015">
        <v>311061334</v>
      </c>
      <c r="D6015" t="s">
        <v>1177</v>
      </c>
      <c r="E6015" s="113">
        <v>9.9999999999999995E-8</v>
      </c>
      <c r="F6015" s="113">
        <v>5.4999999999999999E-6</v>
      </c>
    </row>
    <row r="6016" spans="1:6">
      <c r="A6016">
        <v>311061333</v>
      </c>
      <c r="B6016" t="s">
        <v>871</v>
      </c>
      <c r="C6016">
        <v>311061335</v>
      </c>
      <c r="D6016" t="s">
        <v>869</v>
      </c>
      <c r="E6016" s="113">
        <v>1.4600000000000001E-5</v>
      </c>
      <c r="F6016">
        <v>1.4606E-3</v>
      </c>
    </row>
    <row r="6017" spans="1:6">
      <c r="A6017">
        <v>311061333</v>
      </c>
      <c r="B6017" t="s">
        <v>871</v>
      </c>
      <c r="C6017">
        <v>311061336</v>
      </c>
      <c r="D6017" t="s">
        <v>804</v>
      </c>
      <c r="E6017" s="113">
        <v>9.9999999999999995E-8</v>
      </c>
      <c r="F6017" s="113">
        <v>6.3999999999999997E-6</v>
      </c>
    </row>
    <row r="6018" spans="1:6">
      <c r="A6018">
        <v>311061334</v>
      </c>
      <c r="B6018" t="s">
        <v>1177</v>
      </c>
      <c r="C6018">
        <v>311061332</v>
      </c>
      <c r="D6018" t="s">
        <v>1069</v>
      </c>
      <c r="E6018" s="113">
        <v>4.7800000000000003E-5</v>
      </c>
      <c r="F6018">
        <v>4.7768000000000003E-3</v>
      </c>
    </row>
    <row r="6019" spans="1:6">
      <c r="A6019">
        <v>311061334</v>
      </c>
      <c r="B6019" t="s">
        <v>1177</v>
      </c>
      <c r="C6019">
        <v>311061333</v>
      </c>
      <c r="D6019" t="s">
        <v>871</v>
      </c>
      <c r="E6019" s="113">
        <v>9.9999999999999995E-8</v>
      </c>
      <c r="F6019" s="113">
        <v>1.0000000000000001E-5</v>
      </c>
    </row>
    <row r="6020" spans="1:6">
      <c r="A6020">
        <v>311061334</v>
      </c>
      <c r="B6020" t="s">
        <v>1177</v>
      </c>
      <c r="C6020">
        <v>311061335</v>
      </c>
      <c r="D6020" t="s">
        <v>869</v>
      </c>
      <c r="E6020">
        <v>0</v>
      </c>
      <c r="F6020" s="113">
        <v>1.9E-6</v>
      </c>
    </row>
    <row r="6021" spans="1:6">
      <c r="A6021">
        <v>311061335</v>
      </c>
      <c r="B6021" t="s">
        <v>869</v>
      </c>
      <c r="C6021">
        <v>303031060</v>
      </c>
      <c r="D6021" t="s">
        <v>601</v>
      </c>
      <c r="E6021">
        <v>0</v>
      </c>
      <c r="F6021" s="113">
        <v>4.9999999999999998E-7</v>
      </c>
    </row>
    <row r="6022" spans="1:6">
      <c r="A6022">
        <v>311061335</v>
      </c>
      <c r="B6022" t="s">
        <v>869</v>
      </c>
      <c r="C6022">
        <v>311061332</v>
      </c>
      <c r="D6022" t="s">
        <v>1069</v>
      </c>
      <c r="E6022" s="113">
        <v>9.9999999999999995E-8</v>
      </c>
      <c r="F6022" s="113">
        <v>8.4999999999999999E-6</v>
      </c>
    </row>
    <row r="6023" spans="1:6">
      <c r="A6023">
        <v>311061335</v>
      </c>
      <c r="B6023" t="s">
        <v>869</v>
      </c>
      <c r="C6023">
        <v>311061333</v>
      </c>
      <c r="D6023" t="s">
        <v>871</v>
      </c>
      <c r="E6023" s="113">
        <v>7.7999999999999999E-6</v>
      </c>
      <c r="F6023">
        <v>7.7930000000000002E-4</v>
      </c>
    </row>
    <row r="6024" spans="1:6">
      <c r="A6024">
        <v>311061335</v>
      </c>
      <c r="B6024" t="s">
        <v>869</v>
      </c>
      <c r="C6024">
        <v>311061334</v>
      </c>
      <c r="D6024" t="s">
        <v>1177</v>
      </c>
      <c r="E6024" s="113">
        <v>9.9999999999999995E-8</v>
      </c>
      <c r="F6024" s="113">
        <v>1.42E-5</v>
      </c>
    </row>
    <row r="6025" spans="1:6">
      <c r="A6025">
        <v>311061336</v>
      </c>
      <c r="B6025" t="s">
        <v>804</v>
      </c>
      <c r="C6025">
        <v>303051073</v>
      </c>
      <c r="D6025" t="s">
        <v>800</v>
      </c>
      <c r="E6025" s="113">
        <v>1.9999999999999999E-7</v>
      </c>
      <c r="F6025" s="113">
        <v>1.7499999999999998E-5</v>
      </c>
    </row>
    <row r="6026" spans="1:6">
      <c r="A6026">
        <v>311061336</v>
      </c>
      <c r="B6026" t="s">
        <v>804</v>
      </c>
      <c r="C6026">
        <v>311061331</v>
      </c>
      <c r="D6026" t="s">
        <v>579</v>
      </c>
      <c r="E6026" s="113">
        <v>9.9999999999999995E-8</v>
      </c>
      <c r="F6026" s="113">
        <v>8.3999999999999992E-6</v>
      </c>
    </row>
    <row r="6027" spans="1:6">
      <c r="A6027">
        <v>311061336</v>
      </c>
      <c r="B6027" t="s">
        <v>804</v>
      </c>
      <c r="C6027">
        <v>311061333</v>
      </c>
      <c r="D6027" t="s">
        <v>871</v>
      </c>
      <c r="E6027" s="113">
        <v>1.9999999999999999E-7</v>
      </c>
      <c r="F6027" s="113">
        <v>2.3300000000000001E-5</v>
      </c>
    </row>
    <row r="6028" spans="1:6">
      <c r="A6028">
        <v>311061336</v>
      </c>
      <c r="B6028" t="s">
        <v>804</v>
      </c>
      <c r="C6028">
        <v>311061335</v>
      </c>
      <c r="D6028" t="s">
        <v>869</v>
      </c>
      <c r="E6028">
        <v>0</v>
      </c>
      <c r="F6028" s="113">
        <v>1.9999999999999999E-7</v>
      </c>
    </row>
    <row r="6029" spans="1:6">
      <c r="A6029">
        <v>312011337</v>
      </c>
      <c r="B6029" t="s">
        <v>316</v>
      </c>
      <c r="E6029" s="113">
        <v>2.9099999999999999E-5</v>
      </c>
      <c r="F6029">
        <v>2.9079000000000002E-3</v>
      </c>
    </row>
    <row r="6030" spans="1:6">
      <c r="A6030">
        <v>312011337</v>
      </c>
      <c r="B6030" t="s">
        <v>316</v>
      </c>
      <c r="C6030">
        <v>312011340</v>
      </c>
      <c r="D6030" t="s">
        <v>661</v>
      </c>
      <c r="E6030" s="113">
        <v>5.6400000000000002E-5</v>
      </c>
      <c r="F6030">
        <v>5.6387E-3</v>
      </c>
    </row>
    <row r="6031" spans="1:6">
      <c r="A6031">
        <v>312011338</v>
      </c>
      <c r="B6031" t="s">
        <v>600</v>
      </c>
      <c r="E6031">
        <v>0</v>
      </c>
      <c r="F6031" s="113">
        <v>3.8999999999999999E-6</v>
      </c>
    </row>
    <row r="6032" spans="1:6">
      <c r="A6032">
        <v>312011338</v>
      </c>
      <c r="B6032" t="s">
        <v>600</v>
      </c>
      <c r="C6032">
        <v>308011190</v>
      </c>
      <c r="D6032" t="s">
        <v>1066</v>
      </c>
      <c r="E6032" s="113">
        <v>1.06E-5</v>
      </c>
      <c r="F6032">
        <v>1.0617999999999999E-3</v>
      </c>
    </row>
    <row r="6033" spans="1:6">
      <c r="A6033">
        <v>312011338</v>
      </c>
      <c r="B6033" t="s">
        <v>600</v>
      </c>
      <c r="C6033">
        <v>308011191</v>
      </c>
      <c r="D6033" t="s">
        <v>1126</v>
      </c>
      <c r="E6033" s="113">
        <v>9.8999999999999994E-5</v>
      </c>
      <c r="F6033">
        <v>9.8960000000000003E-3</v>
      </c>
    </row>
    <row r="6034" spans="1:6">
      <c r="A6034">
        <v>312011338</v>
      </c>
      <c r="B6034" t="s">
        <v>600</v>
      </c>
      <c r="C6034">
        <v>308031219</v>
      </c>
      <c r="D6034" t="s">
        <v>287</v>
      </c>
      <c r="E6034" s="113">
        <v>3.9999999999999998E-7</v>
      </c>
      <c r="F6034" s="113">
        <v>4.4100000000000001E-5</v>
      </c>
    </row>
    <row r="6035" spans="1:6">
      <c r="A6035">
        <v>312011338</v>
      </c>
      <c r="B6035" t="s">
        <v>600</v>
      </c>
      <c r="C6035">
        <v>312011341</v>
      </c>
      <c r="D6035" t="s">
        <v>830</v>
      </c>
      <c r="E6035" s="113">
        <v>5.5099999999999998E-5</v>
      </c>
      <c r="F6035">
        <v>5.5126000000000003E-3</v>
      </c>
    </row>
    <row r="6036" spans="1:6">
      <c r="A6036">
        <v>312011338</v>
      </c>
      <c r="B6036" t="s">
        <v>600</v>
      </c>
      <c r="C6036">
        <v>312021345</v>
      </c>
      <c r="D6036" t="s">
        <v>687</v>
      </c>
      <c r="E6036">
        <v>0</v>
      </c>
      <c r="F6036" s="113">
        <v>1.9999999999999999E-7</v>
      </c>
    </row>
    <row r="6037" spans="1:6">
      <c r="A6037">
        <v>312011338</v>
      </c>
      <c r="B6037" t="s">
        <v>600</v>
      </c>
      <c r="C6037">
        <v>312021351</v>
      </c>
      <c r="D6037" t="s">
        <v>599</v>
      </c>
      <c r="E6037" s="113">
        <v>9.9999999999999995E-8</v>
      </c>
      <c r="F6037" s="113">
        <v>6.2999999999999998E-6</v>
      </c>
    </row>
    <row r="6038" spans="1:6">
      <c r="A6038">
        <v>312011338</v>
      </c>
      <c r="B6038" t="s">
        <v>600</v>
      </c>
      <c r="C6038">
        <v>312021352</v>
      </c>
      <c r="D6038" t="s">
        <v>405</v>
      </c>
      <c r="E6038" s="113">
        <v>7.0900000000000002E-5</v>
      </c>
      <c r="F6038">
        <v>7.0856000000000001E-3</v>
      </c>
    </row>
    <row r="6039" spans="1:6">
      <c r="A6039">
        <v>312011338</v>
      </c>
      <c r="B6039" t="s">
        <v>600</v>
      </c>
      <c r="C6039">
        <v>312021357</v>
      </c>
      <c r="D6039" t="s">
        <v>480</v>
      </c>
      <c r="E6039" s="113">
        <v>9.9999999999999995E-7</v>
      </c>
      <c r="F6039">
        <v>1.0060000000000001E-4</v>
      </c>
    </row>
    <row r="6040" spans="1:6">
      <c r="A6040">
        <v>312011339</v>
      </c>
      <c r="B6040" t="s">
        <v>975</v>
      </c>
      <c r="C6040">
        <v>308011191</v>
      </c>
      <c r="D6040" t="s">
        <v>1126</v>
      </c>
      <c r="E6040" s="113">
        <v>2.3200000000000001E-5</v>
      </c>
      <c r="F6040">
        <v>2.3235E-3</v>
      </c>
    </row>
    <row r="6041" spans="1:6">
      <c r="A6041">
        <v>312011339</v>
      </c>
      <c r="B6041" t="s">
        <v>975</v>
      </c>
      <c r="C6041">
        <v>312011338</v>
      </c>
      <c r="D6041" t="s">
        <v>600</v>
      </c>
      <c r="E6041" s="113">
        <v>5.0899999999999997E-5</v>
      </c>
      <c r="F6041">
        <v>5.0861999999999999E-3</v>
      </c>
    </row>
    <row r="6042" spans="1:6">
      <c r="A6042">
        <v>312011339</v>
      </c>
      <c r="B6042" t="s">
        <v>975</v>
      </c>
      <c r="C6042">
        <v>312011341</v>
      </c>
      <c r="D6042" t="s">
        <v>830</v>
      </c>
      <c r="E6042" s="113">
        <v>5.3900000000000002E-5</v>
      </c>
      <c r="F6042">
        <v>5.3946999999999997E-3</v>
      </c>
    </row>
    <row r="6043" spans="1:6">
      <c r="A6043">
        <v>312011339</v>
      </c>
      <c r="B6043" t="s">
        <v>975</v>
      </c>
      <c r="C6043">
        <v>318011463</v>
      </c>
      <c r="D6043" t="s">
        <v>1314</v>
      </c>
      <c r="E6043" s="113">
        <v>2.9999999999999999E-7</v>
      </c>
      <c r="F6043" s="113">
        <v>3.43E-5</v>
      </c>
    </row>
    <row r="6044" spans="1:6">
      <c r="A6044">
        <v>312011340</v>
      </c>
      <c r="B6044" t="s">
        <v>661</v>
      </c>
      <c r="E6044" s="113">
        <v>2.9999999999999999E-7</v>
      </c>
      <c r="F6044" s="113">
        <v>3.01E-5</v>
      </c>
    </row>
    <row r="6045" spans="1:6">
      <c r="A6045">
        <v>312011340</v>
      </c>
      <c r="B6045" t="s">
        <v>661</v>
      </c>
      <c r="C6045">
        <v>312011337</v>
      </c>
      <c r="D6045" t="s">
        <v>316</v>
      </c>
      <c r="E6045" s="113">
        <v>2.1699999999999999E-5</v>
      </c>
      <c r="F6045">
        <v>2.1708000000000001E-3</v>
      </c>
    </row>
    <row r="6046" spans="1:6">
      <c r="A6046">
        <v>312011340</v>
      </c>
      <c r="B6046" t="s">
        <v>661</v>
      </c>
      <c r="C6046">
        <v>312011339</v>
      </c>
      <c r="D6046" t="s">
        <v>975</v>
      </c>
      <c r="E6046" s="113">
        <v>1.3200000000000001E-5</v>
      </c>
      <c r="F6046">
        <v>1.3202999999999999E-3</v>
      </c>
    </row>
    <row r="6047" spans="1:6">
      <c r="A6047">
        <v>312011340</v>
      </c>
      <c r="B6047" t="s">
        <v>661</v>
      </c>
      <c r="C6047">
        <v>312021345</v>
      </c>
      <c r="D6047" t="s">
        <v>687</v>
      </c>
      <c r="E6047" s="113">
        <v>4.7999999999999998E-6</v>
      </c>
      <c r="F6047">
        <v>4.8280000000000003E-4</v>
      </c>
    </row>
    <row r="6048" spans="1:6">
      <c r="A6048">
        <v>312011340</v>
      </c>
      <c r="B6048" t="s">
        <v>661</v>
      </c>
      <c r="C6048">
        <v>312021353</v>
      </c>
      <c r="D6048" t="s">
        <v>254</v>
      </c>
      <c r="E6048" s="113">
        <v>1.9999999999999999E-7</v>
      </c>
      <c r="F6048" s="113">
        <v>1.8E-5</v>
      </c>
    </row>
    <row r="6049" spans="1:6">
      <c r="A6049">
        <v>312011340</v>
      </c>
      <c r="B6049" t="s">
        <v>661</v>
      </c>
      <c r="C6049">
        <v>312031361</v>
      </c>
      <c r="D6049" t="s">
        <v>782</v>
      </c>
      <c r="E6049" s="113">
        <v>7.6199999999999995E-5</v>
      </c>
      <c r="F6049">
        <v>7.6204000000000003E-3</v>
      </c>
    </row>
    <row r="6050" spans="1:6">
      <c r="A6050">
        <v>312011340</v>
      </c>
      <c r="B6050" t="s">
        <v>661</v>
      </c>
      <c r="C6050">
        <v>318011461</v>
      </c>
      <c r="D6050" t="s">
        <v>996</v>
      </c>
      <c r="E6050" s="113">
        <v>4.5099999999999998E-5</v>
      </c>
      <c r="F6050">
        <v>4.5110000000000003E-3</v>
      </c>
    </row>
    <row r="6051" spans="1:6">
      <c r="A6051">
        <v>312011340</v>
      </c>
      <c r="B6051" t="s">
        <v>661</v>
      </c>
      <c r="C6051">
        <v>318011463</v>
      </c>
      <c r="D6051" t="s">
        <v>1314</v>
      </c>
      <c r="E6051" s="113">
        <v>4.4000000000000002E-6</v>
      </c>
      <c r="F6051">
        <v>4.4240000000000002E-4</v>
      </c>
    </row>
    <row r="6052" spans="1:6">
      <c r="A6052">
        <v>312021342</v>
      </c>
      <c r="B6052" t="s">
        <v>967</v>
      </c>
      <c r="C6052">
        <v>312021344</v>
      </c>
      <c r="D6052" t="s">
        <v>473</v>
      </c>
      <c r="E6052" s="113">
        <v>3.6600000000000002E-5</v>
      </c>
      <c r="F6052">
        <v>3.6576999999999998E-3</v>
      </c>
    </row>
    <row r="6053" spans="1:6">
      <c r="A6053">
        <v>312021342</v>
      </c>
      <c r="B6053" t="s">
        <v>967</v>
      </c>
      <c r="C6053">
        <v>312021347</v>
      </c>
      <c r="D6053" t="s">
        <v>242</v>
      </c>
      <c r="E6053">
        <v>0</v>
      </c>
      <c r="F6053" s="113">
        <v>1.7999999999999999E-6</v>
      </c>
    </row>
    <row r="6054" spans="1:6">
      <c r="A6054">
        <v>312021342</v>
      </c>
      <c r="B6054" t="s">
        <v>967</v>
      </c>
      <c r="C6054">
        <v>312021349</v>
      </c>
      <c r="D6054" t="s">
        <v>1548</v>
      </c>
      <c r="E6054" s="113">
        <v>9.9999999999999995E-8</v>
      </c>
      <c r="F6054" s="113">
        <v>7.6000000000000001E-6</v>
      </c>
    </row>
    <row r="6055" spans="1:6">
      <c r="A6055">
        <v>312021342</v>
      </c>
      <c r="B6055" t="s">
        <v>967</v>
      </c>
      <c r="C6055">
        <v>312021355</v>
      </c>
      <c r="D6055" t="s">
        <v>947</v>
      </c>
      <c r="E6055" s="113">
        <v>9.9999999999999995E-8</v>
      </c>
      <c r="F6055" s="113">
        <v>1.15E-5</v>
      </c>
    </row>
    <row r="6056" spans="1:6">
      <c r="A6056">
        <v>312021343</v>
      </c>
      <c r="B6056" t="s">
        <v>235</v>
      </c>
      <c r="C6056">
        <v>312021350</v>
      </c>
      <c r="D6056" t="s">
        <v>296</v>
      </c>
      <c r="E6056">
        <v>0</v>
      </c>
      <c r="F6056" s="113">
        <v>2.5000000000000002E-6</v>
      </c>
    </row>
    <row r="6057" spans="1:6">
      <c r="A6057">
        <v>312021343</v>
      </c>
      <c r="B6057" t="s">
        <v>235</v>
      </c>
      <c r="C6057">
        <v>312021356</v>
      </c>
      <c r="D6057" t="s">
        <v>742</v>
      </c>
      <c r="E6057" s="113">
        <v>2.9999999999999999E-7</v>
      </c>
      <c r="F6057" s="113">
        <v>2.6999999999999999E-5</v>
      </c>
    </row>
    <row r="6058" spans="1:6">
      <c r="A6058">
        <v>312021344</v>
      </c>
      <c r="B6058" t="s">
        <v>473</v>
      </c>
      <c r="E6058" s="113">
        <v>9.9999999999999995E-8</v>
      </c>
      <c r="F6058" s="113">
        <v>1.17E-5</v>
      </c>
    </row>
    <row r="6059" spans="1:6">
      <c r="A6059">
        <v>312021344</v>
      </c>
      <c r="B6059" t="s">
        <v>473</v>
      </c>
      <c r="C6059">
        <v>312021348</v>
      </c>
      <c r="D6059" t="s">
        <v>577</v>
      </c>
      <c r="E6059" s="113">
        <v>5.1199999999999998E-5</v>
      </c>
      <c r="F6059">
        <v>5.1197999999999999E-3</v>
      </c>
    </row>
    <row r="6060" spans="1:6">
      <c r="A6060">
        <v>312021344</v>
      </c>
      <c r="B6060" t="s">
        <v>473</v>
      </c>
      <c r="C6060">
        <v>312021353</v>
      </c>
      <c r="D6060" t="s">
        <v>254</v>
      </c>
      <c r="E6060">
        <v>0</v>
      </c>
      <c r="F6060" s="113">
        <v>9.9999999999999995E-8</v>
      </c>
    </row>
    <row r="6061" spans="1:6">
      <c r="A6061">
        <v>312021344</v>
      </c>
      <c r="B6061" t="s">
        <v>473</v>
      </c>
      <c r="C6061">
        <v>312021354</v>
      </c>
      <c r="D6061" t="s">
        <v>263</v>
      </c>
      <c r="E6061" s="113">
        <v>1.9999999999999999E-7</v>
      </c>
      <c r="F6061" s="113">
        <v>2.0100000000000001E-5</v>
      </c>
    </row>
    <row r="6062" spans="1:6">
      <c r="A6062">
        <v>312021344</v>
      </c>
      <c r="B6062" t="s">
        <v>473</v>
      </c>
      <c r="C6062">
        <v>312021355</v>
      </c>
      <c r="D6062" t="s">
        <v>947</v>
      </c>
      <c r="E6062">
        <v>0</v>
      </c>
      <c r="F6062" s="113">
        <v>7.9999999999999996E-7</v>
      </c>
    </row>
    <row r="6063" spans="1:6">
      <c r="A6063">
        <v>312021345</v>
      </c>
      <c r="B6063" t="s">
        <v>687</v>
      </c>
      <c r="C6063">
        <v>312011338</v>
      </c>
      <c r="D6063" t="s">
        <v>600</v>
      </c>
      <c r="E6063" s="113">
        <v>2.62E-5</v>
      </c>
      <c r="F6063">
        <v>2.6226000000000001E-3</v>
      </c>
    </row>
    <row r="6064" spans="1:6">
      <c r="A6064">
        <v>312021346</v>
      </c>
      <c r="B6064" t="s">
        <v>581</v>
      </c>
      <c r="E6064">
        <v>0</v>
      </c>
      <c r="F6064" s="113">
        <v>3.1999999999999999E-6</v>
      </c>
    </row>
    <row r="6065" spans="1:6">
      <c r="A6065">
        <v>312021346</v>
      </c>
      <c r="B6065" t="s">
        <v>581</v>
      </c>
      <c r="C6065">
        <v>312021358</v>
      </c>
      <c r="D6065" t="s">
        <v>655</v>
      </c>
      <c r="E6065" s="113">
        <v>4.9999999999999998E-7</v>
      </c>
      <c r="F6065" s="113">
        <v>5.24E-5</v>
      </c>
    </row>
    <row r="6066" spans="1:6">
      <c r="A6066">
        <v>312021347</v>
      </c>
      <c r="B6066" t="s">
        <v>242</v>
      </c>
      <c r="E6066" s="113">
        <v>1.1199999999999999E-5</v>
      </c>
      <c r="F6066">
        <v>1.1215999999999999E-3</v>
      </c>
    </row>
    <row r="6067" spans="1:6">
      <c r="A6067">
        <v>312021347</v>
      </c>
      <c r="B6067" t="s">
        <v>242</v>
      </c>
      <c r="C6067">
        <v>312021342</v>
      </c>
      <c r="D6067" t="s">
        <v>967</v>
      </c>
      <c r="E6067">
        <v>0</v>
      </c>
      <c r="F6067" s="113">
        <v>2.3999999999999999E-6</v>
      </c>
    </row>
    <row r="6068" spans="1:6">
      <c r="A6068">
        <v>312021347</v>
      </c>
      <c r="B6068" t="s">
        <v>242</v>
      </c>
      <c r="C6068">
        <v>312021349</v>
      </c>
      <c r="D6068" t="s">
        <v>1548</v>
      </c>
      <c r="E6068" s="113">
        <v>1.9999999999999999E-7</v>
      </c>
      <c r="F6068" s="113">
        <v>2.0999999999999999E-5</v>
      </c>
    </row>
    <row r="6069" spans="1:6">
      <c r="A6069">
        <v>312021347</v>
      </c>
      <c r="B6069" t="s">
        <v>242</v>
      </c>
      <c r="C6069">
        <v>312021355</v>
      </c>
      <c r="D6069" t="s">
        <v>947</v>
      </c>
      <c r="E6069">
        <v>0</v>
      </c>
      <c r="F6069" s="113">
        <v>4.5000000000000001E-6</v>
      </c>
    </row>
    <row r="6070" spans="1:6">
      <c r="A6070">
        <v>312021348</v>
      </c>
      <c r="B6070" t="s">
        <v>577</v>
      </c>
      <c r="E6070">
        <v>0</v>
      </c>
      <c r="F6070" s="113">
        <v>4.9999999999999998E-7</v>
      </c>
    </row>
    <row r="6071" spans="1:6">
      <c r="A6071">
        <v>312021348</v>
      </c>
      <c r="B6071" t="s">
        <v>577</v>
      </c>
      <c r="C6071">
        <v>312021349</v>
      </c>
      <c r="D6071" t="s">
        <v>1548</v>
      </c>
      <c r="E6071" s="113">
        <v>2.7E-6</v>
      </c>
      <c r="F6071">
        <v>2.676E-4</v>
      </c>
    </row>
    <row r="6072" spans="1:6">
      <c r="A6072">
        <v>312021348</v>
      </c>
      <c r="B6072" t="s">
        <v>577</v>
      </c>
      <c r="C6072">
        <v>312021353</v>
      </c>
      <c r="D6072" t="s">
        <v>254</v>
      </c>
      <c r="E6072" s="113">
        <v>9.4300000000000002E-5</v>
      </c>
      <c r="F6072">
        <v>9.4318000000000006E-3</v>
      </c>
    </row>
    <row r="6073" spans="1:6">
      <c r="A6073">
        <v>312021349</v>
      </c>
      <c r="B6073" t="s">
        <v>1548</v>
      </c>
      <c r="E6073" s="113">
        <v>9.9999999999999995E-8</v>
      </c>
      <c r="F6073" s="113">
        <v>1.3200000000000001E-5</v>
      </c>
    </row>
    <row r="6074" spans="1:6">
      <c r="A6074">
        <v>312021349</v>
      </c>
      <c r="B6074" t="s">
        <v>1548</v>
      </c>
      <c r="C6074">
        <v>312021342</v>
      </c>
      <c r="D6074" t="s">
        <v>967</v>
      </c>
      <c r="E6074" s="113">
        <v>9.9999999999999995E-8</v>
      </c>
      <c r="F6074" s="113">
        <v>9.0000000000000002E-6</v>
      </c>
    </row>
    <row r="6075" spans="1:6">
      <c r="A6075">
        <v>312021349</v>
      </c>
      <c r="B6075" t="s">
        <v>1548</v>
      </c>
      <c r="C6075">
        <v>312021347</v>
      </c>
      <c r="D6075" t="s">
        <v>242</v>
      </c>
      <c r="E6075" s="113">
        <v>1.9999999999999999E-7</v>
      </c>
      <c r="F6075" s="113">
        <v>1.52E-5</v>
      </c>
    </row>
    <row r="6076" spans="1:6">
      <c r="A6076">
        <v>312021349</v>
      </c>
      <c r="B6076" t="s">
        <v>1548</v>
      </c>
      <c r="C6076">
        <v>312021348</v>
      </c>
      <c r="D6076" t="s">
        <v>577</v>
      </c>
      <c r="E6076" s="113">
        <v>7.4000000000000003E-6</v>
      </c>
      <c r="F6076">
        <v>7.3550000000000004E-4</v>
      </c>
    </row>
    <row r="6077" spans="1:6">
      <c r="A6077">
        <v>312021350</v>
      </c>
      <c r="B6077" t="s">
        <v>296</v>
      </c>
      <c r="E6077">
        <v>0</v>
      </c>
      <c r="F6077" s="113">
        <v>3.1E-6</v>
      </c>
    </row>
    <row r="6078" spans="1:6">
      <c r="A6078">
        <v>312021350</v>
      </c>
      <c r="B6078" t="s">
        <v>296</v>
      </c>
      <c r="C6078">
        <v>312021343</v>
      </c>
      <c r="D6078" t="s">
        <v>235</v>
      </c>
      <c r="E6078">
        <v>0</v>
      </c>
      <c r="F6078" s="113">
        <v>1.9999999999999999E-7</v>
      </c>
    </row>
    <row r="6079" spans="1:6">
      <c r="A6079">
        <v>312021350</v>
      </c>
      <c r="B6079" t="s">
        <v>296</v>
      </c>
      <c r="C6079">
        <v>312021358</v>
      </c>
      <c r="D6079" t="s">
        <v>655</v>
      </c>
      <c r="E6079" s="113">
        <v>1.7099999999999999E-5</v>
      </c>
      <c r="F6079">
        <v>1.7052E-3</v>
      </c>
    </row>
    <row r="6080" spans="1:6">
      <c r="A6080">
        <v>312021351</v>
      </c>
      <c r="B6080" t="s">
        <v>599</v>
      </c>
      <c r="C6080">
        <v>312011338</v>
      </c>
      <c r="D6080" t="s">
        <v>600</v>
      </c>
      <c r="E6080" s="113">
        <v>5.9999999999999997E-7</v>
      </c>
      <c r="F6080" s="113">
        <v>6.2700000000000006E-5</v>
      </c>
    </row>
    <row r="6081" spans="1:6">
      <c r="A6081">
        <v>312021351</v>
      </c>
      <c r="B6081" t="s">
        <v>599</v>
      </c>
      <c r="C6081">
        <v>312021357</v>
      </c>
      <c r="D6081" t="s">
        <v>480</v>
      </c>
      <c r="E6081" s="113">
        <v>1.4E-5</v>
      </c>
      <c r="F6081">
        <v>1.4013000000000001E-3</v>
      </c>
    </row>
    <row r="6082" spans="1:6">
      <c r="A6082">
        <v>312021352</v>
      </c>
      <c r="B6082" t="s">
        <v>405</v>
      </c>
      <c r="E6082" s="113">
        <v>8.6999999999999997E-6</v>
      </c>
      <c r="F6082">
        <v>8.7460000000000001E-4</v>
      </c>
    </row>
    <row r="6083" spans="1:6">
      <c r="A6083">
        <v>312021353</v>
      </c>
      <c r="B6083" t="s">
        <v>254</v>
      </c>
      <c r="E6083" s="113">
        <v>1.1800000000000001E-5</v>
      </c>
      <c r="F6083">
        <v>1.1785999999999999E-3</v>
      </c>
    </row>
    <row r="6084" spans="1:6">
      <c r="A6084">
        <v>312021353</v>
      </c>
      <c r="B6084" t="s">
        <v>254</v>
      </c>
      <c r="C6084">
        <v>312011340</v>
      </c>
      <c r="D6084" t="s">
        <v>661</v>
      </c>
      <c r="E6084" s="113">
        <v>1.0499999999999999E-5</v>
      </c>
      <c r="F6084">
        <v>1.0522000000000001E-3</v>
      </c>
    </row>
    <row r="6085" spans="1:6">
      <c r="A6085">
        <v>312021353</v>
      </c>
      <c r="B6085" t="s">
        <v>254</v>
      </c>
      <c r="C6085">
        <v>312021348</v>
      </c>
      <c r="D6085" t="s">
        <v>577</v>
      </c>
      <c r="E6085" s="113">
        <v>1.1000000000000001E-6</v>
      </c>
      <c r="F6085">
        <v>1.083E-4</v>
      </c>
    </row>
    <row r="6086" spans="1:6">
      <c r="A6086">
        <v>312021353</v>
      </c>
      <c r="B6086" t="s">
        <v>254</v>
      </c>
      <c r="C6086">
        <v>312021354</v>
      </c>
      <c r="D6086" t="s">
        <v>263</v>
      </c>
      <c r="E6086" s="113">
        <v>7.0999999999999998E-6</v>
      </c>
      <c r="F6086">
        <v>7.1080000000000004E-4</v>
      </c>
    </row>
    <row r="6087" spans="1:6">
      <c r="A6087">
        <v>312021353</v>
      </c>
      <c r="B6087" t="s">
        <v>254</v>
      </c>
      <c r="C6087">
        <v>312021357</v>
      </c>
      <c r="D6087" t="s">
        <v>480</v>
      </c>
      <c r="E6087" s="113">
        <v>2.26E-5</v>
      </c>
      <c r="F6087">
        <v>2.2572E-3</v>
      </c>
    </row>
    <row r="6088" spans="1:6">
      <c r="A6088">
        <v>312021354</v>
      </c>
      <c r="B6088" t="s">
        <v>263</v>
      </c>
      <c r="E6088" s="113">
        <v>3.5599999999999998E-5</v>
      </c>
      <c r="F6088">
        <v>3.5563000000000001E-3</v>
      </c>
    </row>
    <row r="6089" spans="1:6">
      <c r="A6089">
        <v>312021354</v>
      </c>
      <c r="B6089" t="s">
        <v>263</v>
      </c>
      <c r="C6089">
        <v>312021344</v>
      </c>
      <c r="D6089" t="s">
        <v>473</v>
      </c>
      <c r="E6089" s="113">
        <v>1.9999999999999999E-7</v>
      </c>
      <c r="F6089" s="113">
        <v>2.3799999999999999E-5</v>
      </c>
    </row>
    <row r="6090" spans="1:6">
      <c r="A6090">
        <v>312021354</v>
      </c>
      <c r="B6090" t="s">
        <v>263</v>
      </c>
      <c r="C6090">
        <v>312021353</v>
      </c>
      <c r="D6090" t="s">
        <v>254</v>
      </c>
      <c r="E6090" s="113">
        <v>9.9999999999999995E-8</v>
      </c>
      <c r="F6090" s="113">
        <v>6.1999999999999999E-6</v>
      </c>
    </row>
    <row r="6091" spans="1:6">
      <c r="A6091">
        <v>312021355</v>
      </c>
      <c r="B6091" t="s">
        <v>947</v>
      </c>
      <c r="E6091" s="113">
        <v>2.9999999999999999E-7</v>
      </c>
      <c r="F6091" s="113">
        <v>3.2799999999999998E-5</v>
      </c>
    </row>
    <row r="6092" spans="1:6">
      <c r="A6092">
        <v>312021355</v>
      </c>
      <c r="B6092" t="s">
        <v>947</v>
      </c>
      <c r="C6092">
        <v>312021342</v>
      </c>
      <c r="D6092" t="s">
        <v>967</v>
      </c>
      <c r="E6092" s="113">
        <v>9.9999999999999995E-8</v>
      </c>
      <c r="F6092" s="113">
        <v>9.7999999999999993E-6</v>
      </c>
    </row>
    <row r="6093" spans="1:6">
      <c r="A6093">
        <v>312021355</v>
      </c>
      <c r="B6093" t="s">
        <v>947</v>
      </c>
      <c r="C6093">
        <v>312021344</v>
      </c>
      <c r="D6093" t="s">
        <v>473</v>
      </c>
      <c r="E6093">
        <v>0</v>
      </c>
      <c r="F6093" s="113">
        <v>1.9999999999999999E-6</v>
      </c>
    </row>
    <row r="6094" spans="1:6">
      <c r="A6094">
        <v>312021355</v>
      </c>
      <c r="B6094" t="s">
        <v>947</v>
      </c>
      <c r="C6094">
        <v>312021347</v>
      </c>
      <c r="D6094" t="s">
        <v>242</v>
      </c>
      <c r="E6094">
        <v>0</v>
      </c>
      <c r="F6094" s="113">
        <v>1.7999999999999999E-6</v>
      </c>
    </row>
    <row r="6095" spans="1:6">
      <c r="A6095">
        <v>312021356</v>
      </c>
      <c r="B6095" t="s">
        <v>742</v>
      </c>
      <c r="C6095">
        <v>312021343</v>
      </c>
      <c r="D6095" t="s">
        <v>235</v>
      </c>
      <c r="E6095" s="113">
        <v>1.9999999999999999E-7</v>
      </c>
      <c r="F6095" s="113">
        <v>1.7399999999999999E-5</v>
      </c>
    </row>
    <row r="6096" spans="1:6">
      <c r="A6096">
        <v>312021356</v>
      </c>
      <c r="B6096" t="s">
        <v>742</v>
      </c>
      <c r="C6096">
        <v>312021346</v>
      </c>
      <c r="D6096" t="s">
        <v>581</v>
      </c>
      <c r="E6096" s="113">
        <v>6.4999999999999996E-6</v>
      </c>
      <c r="F6096">
        <v>6.5070000000000004E-4</v>
      </c>
    </row>
    <row r="6097" spans="1:6">
      <c r="A6097">
        <v>312021357</v>
      </c>
      <c r="B6097" t="s">
        <v>480</v>
      </c>
      <c r="E6097" s="113">
        <v>2.5000000000000002E-6</v>
      </c>
      <c r="F6097">
        <v>2.5010000000000001E-4</v>
      </c>
    </row>
    <row r="6098" spans="1:6">
      <c r="A6098">
        <v>312021358</v>
      </c>
      <c r="B6098" t="s">
        <v>655</v>
      </c>
      <c r="E6098" s="113">
        <v>7.1999999999999997E-6</v>
      </c>
      <c r="F6098">
        <v>7.1540000000000004E-4</v>
      </c>
    </row>
    <row r="6099" spans="1:6">
      <c r="A6099">
        <v>312021358</v>
      </c>
      <c r="B6099" t="s">
        <v>655</v>
      </c>
      <c r="C6099">
        <v>312021350</v>
      </c>
      <c r="D6099" t="s">
        <v>296</v>
      </c>
      <c r="E6099" s="113">
        <v>2.9999999999999999E-7</v>
      </c>
      <c r="F6099" s="113">
        <v>2.7100000000000001E-5</v>
      </c>
    </row>
    <row r="6100" spans="1:6">
      <c r="A6100">
        <v>312021358</v>
      </c>
      <c r="B6100" t="s">
        <v>655</v>
      </c>
      <c r="C6100">
        <v>312021356</v>
      </c>
      <c r="D6100" t="s">
        <v>742</v>
      </c>
      <c r="E6100" s="113">
        <v>9.9999999999999995E-8</v>
      </c>
      <c r="F6100" s="113">
        <v>9.7999999999999993E-6</v>
      </c>
    </row>
    <row r="6101" spans="1:6">
      <c r="A6101">
        <v>312031359</v>
      </c>
      <c r="B6101" t="s">
        <v>105</v>
      </c>
      <c r="E6101" s="113">
        <v>3.9999999999999998E-7</v>
      </c>
      <c r="F6101" s="113">
        <v>4.4299999999999999E-5</v>
      </c>
    </row>
    <row r="6102" spans="1:6">
      <c r="A6102">
        <v>312031359</v>
      </c>
      <c r="B6102" t="s">
        <v>105</v>
      </c>
      <c r="C6102">
        <v>312031360</v>
      </c>
      <c r="D6102" t="s">
        <v>923</v>
      </c>
      <c r="E6102" s="113">
        <v>5.9000000000000003E-6</v>
      </c>
      <c r="F6102">
        <v>5.8949999999999996E-4</v>
      </c>
    </row>
    <row r="6103" spans="1:6">
      <c r="A6103">
        <v>312031359</v>
      </c>
      <c r="B6103" t="s">
        <v>105</v>
      </c>
      <c r="C6103">
        <v>312031361</v>
      </c>
      <c r="D6103" t="s">
        <v>782</v>
      </c>
      <c r="E6103" s="113">
        <v>1.6900000000000001E-5</v>
      </c>
      <c r="F6103">
        <v>1.6917E-3</v>
      </c>
    </row>
    <row r="6104" spans="1:6">
      <c r="A6104">
        <v>312031360</v>
      </c>
      <c r="B6104" t="s">
        <v>923</v>
      </c>
      <c r="E6104" s="113">
        <v>9.9999999999999995E-8</v>
      </c>
      <c r="F6104" s="113">
        <v>1.15E-5</v>
      </c>
    </row>
    <row r="6105" spans="1:6">
      <c r="A6105">
        <v>312031360</v>
      </c>
      <c r="B6105" t="s">
        <v>923</v>
      </c>
      <c r="C6105">
        <v>312031359</v>
      </c>
      <c r="D6105" t="s">
        <v>105</v>
      </c>
      <c r="E6105" s="113">
        <v>9.9999999999999995E-8</v>
      </c>
      <c r="F6105" s="113">
        <v>7.0999999999999998E-6</v>
      </c>
    </row>
    <row r="6106" spans="1:6">
      <c r="A6106">
        <v>312031361</v>
      </c>
      <c r="B6106" t="s">
        <v>782</v>
      </c>
      <c r="E6106" s="113">
        <v>1.7E-6</v>
      </c>
      <c r="F6106">
        <v>1.7440000000000001E-4</v>
      </c>
    </row>
    <row r="6107" spans="1:6">
      <c r="A6107">
        <v>312031361</v>
      </c>
      <c r="B6107" t="s">
        <v>782</v>
      </c>
      <c r="C6107">
        <v>312021353</v>
      </c>
      <c r="D6107" t="s">
        <v>254</v>
      </c>
      <c r="E6107" s="113">
        <v>1.98E-5</v>
      </c>
      <c r="F6107">
        <v>1.9840000000000001E-3</v>
      </c>
    </row>
    <row r="6108" spans="1:6">
      <c r="A6108">
        <v>312031361</v>
      </c>
      <c r="B6108" t="s">
        <v>782</v>
      </c>
      <c r="C6108">
        <v>312031359</v>
      </c>
      <c r="D6108" t="s">
        <v>105</v>
      </c>
      <c r="E6108" s="113">
        <v>3.8E-6</v>
      </c>
      <c r="F6108">
        <v>3.7560000000000002E-4</v>
      </c>
    </row>
    <row r="6109" spans="1:6">
      <c r="A6109">
        <v>312031361</v>
      </c>
      <c r="B6109" t="s">
        <v>782</v>
      </c>
      <c r="C6109">
        <v>312031360</v>
      </c>
      <c r="D6109" t="s">
        <v>923</v>
      </c>
      <c r="E6109" s="113">
        <v>3.6199999999999999E-5</v>
      </c>
      <c r="F6109">
        <v>3.6197999999999998E-3</v>
      </c>
    </row>
    <row r="6110" spans="1:6">
      <c r="A6110">
        <v>313011362</v>
      </c>
      <c r="B6110" t="s">
        <v>265</v>
      </c>
      <c r="C6110">
        <v>313021364</v>
      </c>
      <c r="D6110" t="s">
        <v>280</v>
      </c>
      <c r="E6110" s="113">
        <v>4.6999999999999999E-6</v>
      </c>
      <c r="F6110">
        <v>4.6729999999999997E-4</v>
      </c>
    </row>
    <row r="6111" spans="1:6">
      <c r="A6111">
        <v>313011362</v>
      </c>
      <c r="B6111" t="s">
        <v>265</v>
      </c>
      <c r="C6111">
        <v>313021365</v>
      </c>
      <c r="D6111" t="s">
        <v>1319</v>
      </c>
      <c r="E6111">
        <v>0</v>
      </c>
      <c r="F6111" s="113">
        <v>3.1E-6</v>
      </c>
    </row>
    <row r="6112" spans="1:6">
      <c r="A6112">
        <v>313011362</v>
      </c>
      <c r="B6112" t="s">
        <v>265</v>
      </c>
      <c r="C6112">
        <v>313021367</v>
      </c>
      <c r="D6112" t="s">
        <v>489</v>
      </c>
      <c r="E6112">
        <v>0</v>
      </c>
      <c r="F6112" s="113">
        <v>1.9E-6</v>
      </c>
    </row>
    <row r="6113" spans="1:6">
      <c r="A6113">
        <v>313021364</v>
      </c>
      <c r="B6113" t="s">
        <v>280</v>
      </c>
      <c r="C6113">
        <v>313011362</v>
      </c>
      <c r="D6113" t="s">
        <v>265</v>
      </c>
      <c r="E6113">
        <v>0</v>
      </c>
      <c r="F6113" s="113">
        <v>3.7000000000000002E-6</v>
      </c>
    </row>
    <row r="6114" spans="1:6">
      <c r="A6114">
        <v>313021364</v>
      </c>
      <c r="B6114" t="s">
        <v>280</v>
      </c>
      <c r="C6114">
        <v>313021365</v>
      </c>
      <c r="D6114" t="s">
        <v>1319</v>
      </c>
      <c r="E6114" s="113">
        <v>9.9999999999999995E-8</v>
      </c>
      <c r="F6114" s="113">
        <v>6.6000000000000003E-6</v>
      </c>
    </row>
    <row r="6115" spans="1:6">
      <c r="A6115">
        <v>313021364</v>
      </c>
      <c r="B6115" t="s">
        <v>280</v>
      </c>
      <c r="C6115">
        <v>313021368</v>
      </c>
      <c r="D6115" t="s">
        <v>780</v>
      </c>
      <c r="E6115" s="113">
        <v>3.0599999999999998E-5</v>
      </c>
      <c r="F6115">
        <v>3.0566E-3</v>
      </c>
    </row>
    <row r="6116" spans="1:6">
      <c r="A6116">
        <v>313021365</v>
      </c>
      <c r="B6116" t="s">
        <v>1319</v>
      </c>
      <c r="C6116">
        <v>313011362</v>
      </c>
      <c r="D6116" t="s">
        <v>265</v>
      </c>
      <c r="E6116" s="113">
        <v>9.9999999999999995E-8</v>
      </c>
      <c r="F6116" s="113">
        <v>5.6999999999999996E-6</v>
      </c>
    </row>
    <row r="6117" spans="1:6">
      <c r="A6117">
        <v>313021365</v>
      </c>
      <c r="B6117" t="s">
        <v>1319</v>
      </c>
      <c r="C6117">
        <v>313021364</v>
      </c>
      <c r="D6117" t="s">
        <v>280</v>
      </c>
      <c r="E6117" s="113">
        <v>5.9999999999999997E-7</v>
      </c>
      <c r="F6117" s="113">
        <v>6.1400000000000002E-5</v>
      </c>
    </row>
    <row r="6118" spans="1:6">
      <c r="A6118">
        <v>313021365</v>
      </c>
      <c r="B6118" t="s">
        <v>1319</v>
      </c>
      <c r="C6118">
        <v>313021366</v>
      </c>
      <c r="D6118" t="s">
        <v>387</v>
      </c>
      <c r="E6118">
        <v>0</v>
      </c>
      <c r="F6118" s="113">
        <v>1.5E-6</v>
      </c>
    </row>
    <row r="6119" spans="1:6">
      <c r="A6119">
        <v>313021365</v>
      </c>
      <c r="B6119" t="s">
        <v>1319</v>
      </c>
      <c r="C6119">
        <v>313021368</v>
      </c>
      <c r="D6119" t="s">
        <v>780</v>
      </c>
      <c r="E6119" s="113">
        <v>4.9999999999999998E-7</v>
      </c>
      <c r="F6119" s="113">
        <v>4.7700000000000001E-5</v>
      </c>
    </row>
    <row r="6120" spans="1:6">
      <c r="A6120">
        <v>313021365</v>
      </c>
      <c r="B6120" t="s">
        <v>1319</v>
      </c>
      <c r="C6120">
        <v>313021369</v>
      </c>
      <c r="D6120" t="s">
        <v>1309</v>
      </c>
      <c r="E6120">
        <v>0</v>
      </c>
      <c r="F6120" s="113">
        <v>2.6000000000000001E-6</v>
      </c>
    </row>
    <row r="6121" spans="1:6">
      <c r="A6121">
        <v>313021366</v>
      </c>
      <c r="B6121" t="s">
        <v>387</v>
      </c>
      <c r="C6121">
        <v>313021365</v>
      </c>
      <c r="D6121" t="s">
        <v>1319</v>
      </c>
      <c r="E6121">
        <v>0</v>
      </c>
      <c r="F6121" s="113">
        <v>4.3000000000000003E-6</v>
      </c>
    </row>
    <row r="6122" spans="1:6">
      <c r="A6122">
        <v>313021366</v>
      </c>
      <c r="B6122" t="s">
        <v>387</v>
      </c>
      <c r="C6122">
        <v>313021368</v>
      </c>
      <c r="D6122" t="s">
        <v>780</v>
      </c>
      <c r="E6122" s="113">
        <v>6.7000000000000002E-6</v>
      </c>
      <c r="F6122">
        <v>6.7310000000000004E-4</v>
      </c>
    </row>
    <row r="6123" spans="1:6">
      <c r="A6123">
        <v>313021366</v>
      </c>
      <c r="B6123" t="s">
        <v>387</v>
      </c>
      <c r="C6123">
        <v>313021369</v>
      </c>
      <c r="D6123" t="s">
        <v>1309</v>
      </c>
      <c r="E6123" s="113">
        <v>9.9999999999999995E-8</v>
      </c>
      <c r="F6123" s="113">
        <v>5.3000000000000001E-6</v>
      </c>
    </row>
    <row r="6124" spans="1:6">
      <c r="A6124">
        <v>313021366</v>
      </c>
      <c r="B6124" t="s">
        <v>387</v>
      </c>
      <c r="C6124">
        <v>313041374</v>
      </c>
      <c r="D6124" t="s">
        <v>725</v>
      </c>
      <c r="E6124" s="113">
        <v>7.9999999999999996E-7</v>
      </c>
      <c r="F6124" s="113">
        <v>7.7299999999999995E-5</v>
      </c>
    </row>
    <row r="6125" spans="1:6">
      <c r="A6125">
        <v>313021366</v>
      </c>
      <c r="B6125" t="s">
        <v>387</v>
      </c>
      <c r="C6125">
        <v>313041376</v>
      </c>
      <c r="D6125" t="s">
        <v>621</v>
      </c>
      <c r="E6125">
        <v>0</v>
      </c>
      <c r="F6125" s="113">
        <v>2.5000000000000002E-6</v>
      </c>
    </row>
    <row r="6126" spans="1:6">
      <c r="A6126">
        <v>313021367</v>
      </c>
      <c r="B6126" t="s">
        <v>489</v>
      </c>
      <c r="E6126" s="113">
        <v>1.5E-6</v>
      </c>
      <c r="F6126">
        <v>1.4540000000000001E-4</v>
      </c>
    </row>
    <row r="6127" spans="1:6">
      <c r="A6127">
        <v>313021367</v>
      </c>
      <c r="B6127" t="s">
        <v>489</v>
      </c>
      <c r="C6127">
        <v>313021365</v>
      </c>
      <c r="D6127" t="s">
        <v>1319</v>
      </c>
      <c r="E6127" s="113">
        <v>3.3800000000000002E-5</v>
      </c>
      <c r="F6127">
        <v>3.3841000000000001E-3</v>
      </c>
    </row>
    <row r="6128" spans="1:6">
      <c r="A6128">
        <v>313021367</v>
      </c>
      <c r="B6128" t="s">
        <v>489</v>
      </c>
      <c r="C6128">
        <v>313021369</v>
      </c>
      <c r="D6128" t="s">
        <v>1309</v>
      </c>
      <c r="E6128" s="113">
        <v>5.7099999999999999E-5</v>
      </c>
      <c r="F6128">
        <v>5.7120000000000001E-3</v>
      </c>
    </row>
    <row r="6129" spans="1:6">
      <c r="A6129">
        <v>313021368</v>
      </c>
      <c r="B6129" t="s">
        <v>780</v>
      </c>
      <c r="C6129">
        <v>313021365</v>
      </c>
      <c r="D6129" t="s">
        <v>1319</v>
      </c>
      <c r="E6129">
        <v>0</v>
      </c>
      <c r="F6129" s="113">
        <v>3.4000000000000001E-6</v>
      </c>
    </row>
    <row r="6130" spans="1:6">
      <c r="A6130">
        <v>313021368</v>
      </c>
      <c r="B6130" t="s">
        <v>780</v>
      </c>
      <c r="C6130">
        <v>313021366</v>
      </c>
      <c r="D6130" t="s">
        <v>387</v>
      </c>
      <c r="E6130" s="113">
        <v>1.43E-5</v>
      </c>
      <c r="F6130">
        <v>1.4342000000000001E-3</v>
      </c>
    </row>
    <row r="6131" spans="1:6">
      <c r="A6131">
        <v>313021368</v>
      </c>
      <c r="B6131" t="s">
        <v>780</v>
      </c>
      <c r="C6131">
        <v>313041372</v>
      </c>
      <c r="D6131" t="s">
        <v>651</v>
      </c>
      <c r="E6131" s="113">
        <v>5.1700000000000003E-5</v>
      </c>
      <c r="F6131">
        <v>5.1653999999999997E-3</v>
      </c>
    </row>
    <row r="6132" spans="1:6">
      <c r="A6132">
        <v>313021369</v>
      </c>
      <c r="B6132" t="s">
        <v>1309</v>
      </c>
      <c r="C6132">
        <v>313021365</v>
      </c>
      <c r="D6132" t="s">
        <v>1319</v>
      </c>
      <c r="E6132">
        <v>0</v>
      </c>
      <c r="F6132" s="113">
        <v>2.7E-6</v>
      </c>
    </row>
    <row r="6133" spans="1:6">
      <c r="A6133">
        <v>313021369</v>
      </c>
      <c r="B6133" t="s">
        <v>1309</v>
      </c>
      <c r="C6133">
        <v>313021366</v>
      </c>
      <c r="D6133" t="s">
        <v>387</v>
      </c>
      <c r="E6133" s="113">
        <v>1.19E-5</v>
      </c>
      <c r="F6133">
        <v>1.1884E-3</v>
      </c>
    </row>
    <row r="6134" spans="1:6">
      <c r="A6134">
        <v>313021369</v>
      </c>
      <c r="B6134" t="s">
        <v>1309</v>
      </c>
      <c r="C6134">
        <v>313031371</v>
      </c>
      <c r="D6134" t="s">
        <v>872</v>
      </c>
      <c r="E6134" s="113">
        <v>9.9999999999999995E-8</v>
      </c>
      <c r="F6134" s="113">
        <v>7.7999999999999999E-6</v>
      </c>
    </row>
    <row r="6135" spans="1:6">
      <c r="A6135">
        <v>313021369</v>
      </c>
      <c r="B6135" t="s">
        <v>1309</v>
      </c>
      <c r="C6135">
        <v>313041376</v>
      </c>
      <c r="D6135" t="s">
        <v>621</v>
      </c>
      <c r="E6135">
        <v>0</v>
      </c>
      <c r="F6135" s="113">
        <v>3.5999999999999998E-6</v>
      </c>
    </row>
    <row r="6136" spans="1:6">
      <c r="A6136">
        <v>313031370</v>
      </c>
      <c r="B6136" t="s">
        <v>1209</v>
      </c>
      <c r="C6136">
        <v>307021179</v>
      </c>
      <c r="D6136" t="s">
        <v>1252</v>
      </c>
      <c r="E6136">
        <v>0</v>
      </c>
      <c r="F6136" s="113">
        <v>2.9999999999999999E-7</v>
      </c>
    </row>
    <row r="6137" spans="1:6">
      <c r="A6137">
        <v>313031370</v>
      </c>
      <c r="B6137" t="s">
        <v>1209</v>
      </c>
      <c r="C6137">
        <v>310021278</v>
      </c>
      <c r="D6137" t="s">
        <v>1265</v>
      </c>
      <c r="E6137" s="113">
        <v>2.97E-5</v>
      </c>
      <c r="F6137">
        <v>2.9686000000000001E-3</v>
      </c>
    </row>
    <row r="6138" spans="1:6">
      <c r="A6138">
        <v>313031370</v>
      </c>
      <c r="B6138" t="s">
        <v>1209</v>
      </c>
      <c r="C6138">
        <v>313031371</v>
      </c>
      <c r="D6138" t="s">
        <v>872</v>
      </c>
      <c r="E6138" s="113">
        <v>6.9999999999999999E-6</v>
      </c>
      <c r="F6138">
        <v>6.9570000000000005E-4</v>
      </c>
    </row>
    <row r="6139" spans="1:6">
      <c r="A6139">
        <v>313031370</v>
      </c>
      <c r="B6139" t="s">
        <v>1209</v>
      </c>
      <c r="C6139">
        <v>316061440</v>
      </c>
      <c r="D6139" t="s">
        <v>696</v>
      </c>
      <c r="E6139" s="113">
        <v>2.9999999999999999E-7</v>
      </c>
      <c r="F6139" s="113">
        <v>2.8099999999999999E-5</v>
      </c>
    </row>
    <row r="6140" spans="1:6">
      <c r="A6140">
        <v>313031370</v>
      </c>
      <c r="B6140" t="s">
        <v>1209</v>
      </c>
      <c r="C6140">
        <v>316061443</v>
      </c>
      <c r="D6140" t="s">
        <v>915</v>
      </c>
      <c r="E6140">
        <v>0</v>
      </c>
      <c r="F6140" s="113">
        <v>1.9999999999999999E-7</v>
      </c>
    </row>
    <row r="6141" spans="1:6">
      <c r="A6141">
        <v>313031370</v>
      </c>
      <c r="B6141" t="s">
        <v>1209</v>
      </c>
      <c r="C6141">
        <v>319021509</v>
      </c>
      <c r="D6141" t="s">
        <v>1222</v>
      </c>
      <c r="E6141" s="113">
        <v>7.5000000000000002E-6</v>
      </c>
      <c r="F6141">
        <v>7.4910000000000005E-4</v>
      </c>
    </row>
    <row r="6142" spans="1:6">
      <c r="A6142">
        <v>313031370</v>
      </c>
      <c r="B6142" t="s">
        <v>1209</v>
      </c>
      <c r="C6142">
        <v>319031514</v>
      </c>
      <c r="D6142" t="s">
        <v>649</v>
      </c>
      <c r="E6142" s="113">
        <v>4.18E-5</v>
      </c>
      <c r="F6142">
        <v>4.1802000000000002E-3</v>
      </c>
    </row>
    <row r="6143" spans="1:6">
      <c r="A6143">
        <v>313031370</v>
      </c>
      <c r="B6143" t="s">
        <v>1209</v>
      </c>
      <c r="C6143">
        <v>319031515</v>
      </c>
      <c r="D6143" t="s">
        <v>799</v>
      </c>
      <c r="E6143" s="113">
        <v>1.3900000000000001E-5</v>
      </c>
      <c r="F6143">
        <v>1.3916E-3</v>
      </c>
    </row>
    <row r="6144" spans="1:6">
      <c r="A6144">
        <v>313031371</v>
      </c>
      <c r="B6144" t="s">
        <v>872</v>
      </c>
      <c r="C6144">
        <v>310021278</v>
      </c>
      <c r="D6144" t="s">
        <v>1265</v>
      </c>
      <c r="E6144" s="113">
        <v>2.2500000000000001E-5</v>
      </c>
      <c r="F6144">
        <v>2.2472999999999998E-3</v>
      </c>
    </row>
    <row r="6145" spans="1:6">
      <c r="A6145">
        <v>313031371</v>
      </c>
      <c r="B6145" t="s">
        <v>872</v>
      </c>
      <c r="C6145">
        <v>313021369</v>
      </c>
      <c r="D6145" t="s">
        <v>1309</v>
      </c>
      <c r="E6145">
        <v>0</v>
      </c>
      <c r="F6145" s="113">
        <v>1.1000000000000001E-6</v>
      </c>
    </row>
    <row r="6146" spans="1:6">
      <c r="A6146">
        <v>313031371</v>
      </c>
      <c r="B6146" t="s">
        <v>872</v>
      </c>
      <c r="C6146">
        <v>313041376</v>
      </c>
      <c r="D6146" t="s">
        <v>621</v>
      </c>
      <c r="E6146">
        <v>0</v>
      </c>
      <c r="F6146" s="113">
        <v>9.9999999999999995E-8</v>
      </c>
    </row>
    <row r="6147" spans="1:6">
      <c r="A6147">
        <v>313031371</v>
      </c>
      <c r="B6147" t="s">
        <v>872</v>
      </c>
      <c r="C6147">
        <v>314011384</v>
      </c>
      <c r="D6147" t="s">
        <v>1328</v>
      </c>
      <c r="E6147" s="113">
        <v>2.4199999999999999E-5</v>
      </c>
      <c r="F6147">
        <v>2.4155000000000001E-3</v>
      </c>
    </row>
    <row r="6148" spans="1:6">
      <c r="A6148">
        <v>313031371</v>
      </c>
      <c r="B6148" t="s">
        <v>872</v>
      </c>
      <c r="C6148">
        <v>316061439</v>
      </c>
      <c r="D6148" t="s">
        <v>337</v>
      </c>
      <c r="E6148" s="113">
        <v>2.72E-5</v>
      </c>
      <c r="F6148">
        <v>2.7222000000000001E-3</v>
      </c>
    </row>
    <row r="6149" spans="1:6">
      <c r="A6149">
        <v>313031371</v>
      </c>
      <c r="B6149" t="s">
        <v>872</v>
      </c>
      <c r="C6149">
        <v>316061441</v>
      </c>
      <c r="D6149" t="s">
        <v>402</v>
      </c>
      <c r="E6149" s="113">
        <v>7.9999999999999996E-7</v>
      </c>
      <c r="F6149" s="113">
        <v>7.9900000000000004E-5</v>
      </c>
    </row>
    <row r="6150" spans="1:6">
      <c r="A6150">
        <v>313041372</v>
      </c>
      <c r="B6150" t="s">
        <v>651</v>
      </c>
      <c r="C6150">
        <v>313021364</v>
      </c>
      <c r="D6150" t="s">
        <v>280</v>
      </c>
      <c r="E6150">
        <v>0</v>
      </c>
      <c r="F6150" s="113">
        <v>2.7E-6</v>
      </c>
    </row>
    <row r="6151" spans="1:6">
      <c r="A6151">
        <v>313041372</v>
      </c>
      <c r="B6151" t="s">
        <v>651</v>
      </c>
      <c r="C6151">
        <v>313021366</v>
      </c>
      <c r="D6151" t="s">
        <v>387</v>
      </c>
      <c r="E6151" s="113">
        <v>2.2900000000000001E-5</v>
      </c>
      <c r="F6151">
        <v>2.2907000000000001E-3</v>
      </c>
    </row>
    <row r="6152" spans="1:6">
      <c r="A6152">
        <v>313041372</v>
      </c>
      <c r="B6152" t="s">
        <v>651</v>
      </c>
      <c r="C6152">
        <v>313041373</v>
      </c>
      <c r="D6152" t="s">
        <v>325</v>
      </c>
      <c r="E6152" s="113">
        <v>2.0999999999999998E-6</v>
      </c>
      <c r="F6152">
        <v>2.0770000000000001E-4</v>
      </c>
    </row>
    <row r="6153" spans="1:6">
      <c r="A6153">
        <v>313041372</v>
      </c>
      <c r="B6153" t="s">
        <v>651</v>
      </c>
      <c r="C6153">
        <v>313041375</v>
      </c>
      <c r="D6153" t="s">
        <v>959</v>
      </c>
      <c r="E6153" s="113">
        <v>9.9999999999999995E-8</v>
      </c>
      <c r="F6153" s="113">
        <v>1.36E-5</v>
      </c>
    </row>
    <row r="6154" spans="1:6">
      <c r="A6154">
        <v>313041373</v>
      </c>
      <c r="B6154" t="s">
        <v>325</v>
      </c>
      <c r="C6154">
        <v>313041372</v>
      </c>
      <c r="D6154" t="s">
        <v>651</v>
      </c>
      <c r="E6154">
        <v>0</v>
      </c>
      <c r="F6154" s="113">
        <v>1.5E-6</v>
      </c>
    </row>
    <row r="6155" spans="1:6">
      <c r="A6155">
        <v>313041373</v>
      </c>
      <c r="B6155" t="s">
        <v>325</v>
      </c>
      <c r="C6155">
        <v>313051380</v>
      </c>
      <c r="D6155" t="s">
        <v>488</v>
      </c>
      <c r="E6155" s="113">
        <v>9.5999999999999996E-6</v>
      </c>
      <c r="F6155">
        <v>9.5609999999999998E-4</v>
      </c>
    </row>
    <row r="6156" spans="1:6">
      <c r="A6156">
        <v>313041374</v>
      </c>
      <c r="B6156" t="s">
        <v>725</v>
      </c>
      <c r="C6156">
        <v>313021366</v>
      </c>
      <c r="D6156" t="s">
        <v>387</v>
      </c>
      <c r="E6156" s="113">
        <v>9.9999999999999995E-8</v>
      </c>
      <c r="F6156" s="113">
        <v>1.08E-5</v>
      </c>
    </row>
    <row r="6157" spans="1:6">
      <c r="A6157">
        <v>313041374</v>
      </c>
      <c r="B6157" t="s">
        <v>725</v>
      </c>
      <c r="C6157">
        <v>313041372</v>
      </c>
      <c r="D6157" t="s">
        <v>651</v>
      </c>
      <c r="E6157" s="113">
        <v>3.9999999999999998E-7</v>
      </c>
      <c r="F6157" s="113">
        <v>3.5099999999999999E-5</v>
      </c>
    </row>
    <row r="6158" spans="1:6">
      <c r="A6158">
        <v>313041374</v>
      </c>
      <c r="B6158" t="s">
        <v>725</v>
      </c>
      <c r="C6158">
        <v>313041375</v>
      </c>
      <c r="D6158" t="s">
        <v>959</v>
      </c>
      <c r="E6158">
        <v>0</v>
      </c>
      <c r="F6158" s="113">
        <v>4.1999999999999996E-6</v>
      </c>
    </row>
    <row r="6159" spans="1:6">
      <c r="A6159">
        <v>313041374</v>
      </c>
      <c r="B6159" t="s">
        <v>725</v>
      </c>
      <c r="C6159">
        <v>313041376</v>
      </c>
      <c r="D6159" t="s">
        <v>621</v>
      </c>
      <c r="E6159" s="113">
        <v>2.6599999999999999E-5</v>
      </c>
      <c r="F6159">
        <v>2.6595E-3</v>
      </c>
    </row>
    <row r="6160" spans="1:6">
      <c r="A6160">
        <v>313041375</v>
      </c>
      <c r="B6160" t="s">
        <v>959</v>
      </c>
      <c r="C6160">
        <v>313041372</v>
      </c>
      <c r="D6160" t="s">
        <v>651</v>
      </c>
      <c r="E6160">
        <v>0</v>
      </c>
      <c r="F6160" s="113">
        <v>4.4000000000000002E-6</v>
      </c>
    </row>
    <row r="6161" spans="1:6">
      <c r="A6161">
        <v>313041375</v>
      </c>
      <c r="B6161" t="s">
        <v>959</v>
      </c>
      <c r="C6161">
        <v>313041373</v>
      </c>
      <c r="D6161" t="s">
        <v>325</v>
      </c>
      <c r="E6161" s="113">
        <v>8.14E-5</v>
      </c>
      <c r="F6161">
        <v>8.1358999999999997E-3</v>
      </c>
    </row>
    <row r="6162" spans="1:6">
      <c r="A6162">
        <v>313041375</v>
      </c>
      <c r="B6162" t="s">
        <v>959</v>
      </c>
      <c r="C6162">
        <v>313041374</v>
      </c>
      <c r="D6162" t="s">
        <v>725</v>
      </c>
      <c r="E6162">
        <v>0</v>
      </c>
      <c r="F6162" s="113">
        <v>4.8999999999999997E-6</v>
      </c>
    </row>
    <row r="6163" spans="1:6">
      <c r="A6163">
        <v>313041375</v>
      </c>
      <c r="B6163" t="s">
        <v>959</v>
      </c>
      <c r="C6163">
        <v>313041376</v>
      </c>
      <c r="D6163" t="s">
        <v>621</v>
      </c>
      <c r="E6163">
        <v>0</v>
      </c>
      <c r="F6163" s="113">
        <v>4.5000000000000001E-6</v>
      </c>
    </row>
    <row r="6164" spans="1:6">
      <c r="A6164">
        <v>313041375</v>
      </c>
      <c r="B6164" t="s">
        <v>959</v>
      </c>
      <c r="C6164">
        <v>314011384</v>
      </c>
      <c r="D6164" t="s">
        <v>1328</v>
      </c>
      <c r="E6164" s="113">
        <v>1.42E-5</v>
      </c>
      <c r="F6164">
        <v>1.418E-3</v>
      </c>
    </row>
    <row r="6165" spans="1:6">
      <c r="A6165">
        <v>313041375</v>
      </c>
      <c r="B6165" t="s">
        <v>959</v>
      </c>
      <c r="C6165">
        <v>314021390</v>
      </c>
      <c r="D6165" t="s">
        <v>327</v>
      </c>
      <c r="E6165" s="113">
        <v>1.9999999999999999E-7</v>
      </c>
      <c r="F6165" s="113">
        <v>1.9400000000000001E-5</v>
      </c>
    </row>
    <row r="6166" spans="1:6">
      <c r="A6166">
        <v>313041376</v>
      </c>
      <c r="B6166" t="s">
        <v>621</v>
      </c>
      <c r="C6166">
        <v>313021369</v>
      </c>
      <c r="D6166" t="s">
        <v>1309</v>
      </c>
      <c r="E6166">
        <v>0</v>
      </c>
      <c r="F6166" s="113">
        <v>3.9999999999999998E-6</v>
      </c>
    </row>
    <row r="6167" spans="1:6">
      <c r="A6167">
        <v>313041376</v>
      </c>
      <c r="B6167" t="s">
        <v>621</v>
      </c>
      <c r="C6167">
        <v>313031371</v>
      </c>
      <c r="D6167" t="s">
        <v>872</v>
      </c>
      <c r="E6167">
        <v>0</v>
      </c>
      <c r="F6167" s="113">
        <v>4.9999999999999998E-7</v>
      </c>
    </row>
    <row r="6168" spans="1:6">
      <c r="A6168">
        <v>313041376</v>
      </c>
      <c r="B6168" t="s">
        <v>621</v>
      </c>
      <c r="C6168">
        <v>313041374</v>
      </c>
      <c r="D6168" t="s">
        <v>725</v>
      </c>
      <c r="E6168" s="113">
        <v>6.9999999999999999E-6</v>
      </c>
      <c r="F6168">
        <v>7.0339999999999997E-4</v>
      </c>
    </row>
    <row r="6169" spans="1:6">
      <c r="A6169">
        <v>313041376</v>
      </c>
      <c r="B6169" t="s">
        <v>621</v>
      </c>
      <c r="C6169">
        <v>313041375</v>
      </c>
      <c r="D6169" t="s">
        <v>959</v>
      </c>
      <c r="E6169">
        <v>0</v>
      </c>
      <c r="F6169" s="113">
        <v>3.8999999999999999E-6</v>
      </c>
    </row>
    <row r="6170" spans="1:6">
      <c r="A6170">
        <v>313041376</v>
      </c>
      <c r="B6170" t="s">
        <v>621</v>
      </c>
      <c r="C6170">
        <v>314011384</v>
      </c>
      <c r="D6170" t="s">
        <v>1328</v>
      </c>
      <c r="E6170" s="113">
        <v>5.5800000000000001E-5</v>
      </c>
      <c r="F6170">
        <v>5.5775E-3</v>
      </c>
    </row>
    <row r="6171" spans="1:6">
      <c r="A6171">
        <v>313051377</v>
      </c>
      <c r="B6171" t="s">
        <v>383</v>
      </c>
      <c r="E6171" s="113">
        <v>3.9999999999999998E-7</v>
      </c>
      <c r="F6171" s="113">
        <v>3.5599999999999998E-5</v>
      </c>
    </row>
    <row r="6172" spans="1:6">
      <c r="A6172">
        <v>313051377</v>
      </c>
      <c r="B6172" t="s">
        <v>383</v>
      </c>
      <c r="C6172">
        <v>313051378</v>
      </c>
      <c r="D6172" t="s">
        <v>792</v>
      </c>
      <c r="E6172" s="113">
        <v>1.9999999999999999E-7</v>
      </c>
      <c r="F6172" s="113">
        <v>1.7499999999999998E-5</v>
      </c>
    </row>
    <row r="6173" spans="1:6">
      <c r="A6173">
        <v>313051377</v>
      </c>
      <c r="B6173" t="s">
        <v>383</v>
      </c>
      <c r="C6173">
        <v>313051380</v>
      </c>
      <c r="D6173" t="s">
        <v>488</v>
      </c>
      <c r="E6173" s="113">
        <v>1.22E-5</v>
      </c>
      <c r="F6173">
        <v>1.2221999999999999E-3</v>
      </c>
    </row>
    <row r="6174" spans="1:6">
      <c r="A6174">
        <v>313051378</v>
      </c>
      <c r="B6174" t="s">
        <v>792</v>
      </c>
      <c r="E6174" s="113">
        <v>6.9E-6</v>
      </c>
      <c r="F6174">
        <v>6.8659999999999999E-4</v>
      </c>
    </row>
    <row r="6175" spans="1:6">
      <c r="A6175">
        <v>313051378</v>
      </c>
      <c r="B6175" t="s">
        <v>792</v>
      </c>
      <c r="C6175">
        <v>313051377</v>
      </c>
      <c r="D6175" t="s">
        <v>383</v>
      </c>
      <c r="E6175" s="113">
        <v>7.6100000000000007E-5</v>
      </c>
      <c r="F6175">
        <v>7.6058000000000002E-3</v>
      </c>
    </row>
    <row r="6176" spans="1:6">
      <c r="A6176">
        <v>313051378</v>
      </c>
      <c r="B6176" t="s">
        <v>792</v>
      </c>
      <c r="C6176">
        <v>313051380</v>
      </c>
      <c r="D6176" t="s">
        <v>488</v>
      </c>
      <c r="E6176">
        <v>0</v>
      </c>
      <c r="F6176" s="113">
        <v>5.9999999999999997E-7</v>
      </c>
    </row>
    <row r="6177" spans="1:6">
      <c r="A6177">
        <v>313051379</v>
      </c>
      <c r="B6177" t="s">
        <v>731</v>
      </c>
      <c r="E6177" s="113">
        <v>1.08E-5</v>
      </c>
      <c r="F6177">
        <v>1.0836999999999999E-3</v>
      </c>
    </row>
    <row r="6178" spans="1:6">
      <c r="A6178">
        <v>313051379</v>
      </c>
      <c r="B6178" t="s">
        <v>731</v>
      </c>
      <c r="C6178">
        <v>313051378</v>
      </c>
      <c r="D6178" t="s">
        <v>792</v>
      </c>
      <c r="E6178" s="113">
        <v>1.9999999999999999E-7</v>
      </c>
      <c r="F6178" s="113">
        <v>2.2399999999999999E-5</v>
      </c>
    </row>
    <row r="6179" spans="1:6">
      <c r="A6179">
        <v>313051380</v>
      </c>
      <c r="B6179" t="s">
        <v>488</v>
      </c>
      <c r="E6179" s="113">
        <v>2.7800000000000001E-5</v>
      </c>
      <c r="F6179">
        <v>2.7840999999999999E-3</v>
      </c>
    </row>
    <row r="6180" spans="1:6">
      <c r="A6180">
        <v>313051380</v>
      </c>
      <c r="B6180" t="s">
        <v>488</v>
      </c>
      <c r="C6180">
        <v>313051377</v>
      </c>
      <c r="D6180" t="s">
        <v>383</v>
      </c>
      <c r="E6180">
        <v>0</v>
      </c>
      <c r="F6180" s="113">
        <v>1.1999999999999999E-6</v>
      </c>
    </row>
    <row r="6181" spans="1:6">
      <c r="A6181">
        <v>313051380</v>
      </c>
      <c r="B6181" t="s">
        <v>488</v>
      </c>
      <c r="C6181">
        <v>313051379</v>
      </c>
      <c r="D6181" t="s">
        <v>731</v>
      </c>
      <c r="E6181" s="113">
        <v>1.15E-5</v>
      </c>
      <c r="F6181">
        <v>1.1474E-3</v>
      </c>
    </row>
    <row r="6182" spans="1:6">
      <c r="A6182">
        <v>313051381</v>
      </c>
      <c r="B6182" t="s">
        <v>2379</v>
      </c>
      <c r="E6182" s="113">
        <v>1.5E-6</v>
      </c>
      <c r="F6182">
        <v>1.5430000000000001E-4</v>
      </c>
    </row>
    <row r="6183" spans="1:6">
      <c r="A6183">
        <v>313051381</v>
      </c>
      <c r="B6183" t="s">
        <v>2379</v>
      </c>
      <c r="C6183">
        <v>313051379</v>
      </c>
      <c r="D6183" t="s">
        <v>731</v>
      </c>
      <c r="E6183" s="113">
        <v>2.3900000000000002E-5</v>
      </c>
      <c r="F6183">
        <v>2.3920999999999999E-3</v>
      </c>
    </row>
    <row r="6184" spans="1:6">
      <c r="A6184">
        <v>314011382</v>
      </c>
      <c r="B6184" t="s">
        <v>503</v>
      </c>
      <c r="C6184">
        <v>302011023</v>
      </c>
      <c r="D6184" t="s">
        <v>1237</v>
      </c>
      <c r="E6184" s="113">
        <v>7.2100000000000004E-5</v>
      </c>
      <c r="F6184">
        <v>7.208E-3</v>
      </c>
    </row>
    <row r="6185" spans="1:6">
      <c r="A6185">
        <v>314011382</v>
      </c>
      <c r="B6185" t="s">
        <v>503</v>
      </c>
      <c r="C6185">
        <v>302011026</v>
      </c>
      <c r="D6185" t="s">
        <v>1297</v>
      </c>
      <c r="E6185" s="113">
        <v>4.2599999999999999E-5</v>
      </c>
      <c r="F6185">
        <v>4.2563999999999996E-3</v>
      </c>
    </row>
    <row r="6186" spans="1:6">
      <c r="A6186">
        <v>314011383</v>
      </c>
      <c r="B6186" t="s">
        <v>1294</v>
      </c>
      <c r="C6186">
        <v>314011384</v>
      </c>
      <c r="D6186" t="s">
        <v>1328</v>
      </c>
      <c r="E6186" s="113">
        <v>2.3499999999999999E-5</v>
      </c>
      <c r="F6186">
        <v>2.3470000000000001E-3</v>
      </c>
    </row>
    <row r="6187" spans="1:6">
      <c r="A6187">
        <v>314011383</v>
      </c>
      <c r="B6187" t="s">
        <v>1294</v>
      </c>
      <c r="C6187">
        <v>314011385</v>
      </c>
      <c r="D6187" t="s">
        <v>625</v>
      </c>
      <c r="E6187" s="113">
        <v>7.4000000000000003E-6</v>
      </c>
      <c r="F6187">
        <v>7.3709999999999997E-4</v>
      </c>
    </row>
    <row r="6188" spans="1:6">
      <c r="A6188">
        <v>314011383</v>
      </c>
      <c r="B6188" t="s">
        <v>1294</v>
      </c>
      <c r="C6188">
        <v>314011387</v>
      </c>
      <c r="D6188" t="s">
        <v>976</v>
      </c>
      <c r="E6188">
        <v>0</v>
      </c>
      <c r="F6188" s="113">
        <v>2.7999999999999999E-6</v>
      </c>
    </row>
    <row r="6189" spans="1:6">
      <c r="A6189">
        <v>314011383</v>
      </c>
      <c r="B6189" t="s">
        <v>1294</v>
      </c>
      <c r="C6189">
        <v>314031391</v>
      </c>
      <c r="D6189" t="s">
        <v>407</v>
      </c>
      <c r="E6189" s="113">
        <v>9.9000000000000001E-6</v>
      </c>
      <c r="F6189">
        <v>9.9090000000000007E-4</v>
      </c>
    </row>
    <row r="6190" spans="1:6">
      <c r="A6190">
        <v>314011383</v>
      </c>
      <c r="B6190" t="s">
        <v>1294</v>
      </c>
      <c r="C6190">
        <v>314031392</v>
      </c>
      <c r="D6190" t="s">
        <v>434</v>
      </c>
      <c r="E6190">
        <v>0</v>
      </c>
      <c r="F6190" s="113">
        <v>1.5999999999999999E-6</v>
      </c>
    </row>
    <row r="6191" spans="1:6">
      <c r="A6191">
        <v>314011384</v>
      </c>
      <c r="B6191" t="s">
        <v>1328</v>
      </c>
      <c r="C6191">
        <v>310021278</v>
      </c>
      <c r="D6191" t="s">
        <v>1265</v>
      </c>
      <c r="E6191">
        <v>0</v>
      </c>
      <c r="F6191" s="113">
        <v>1.7999999999999999E-6</v>
      </c>
    </row>
    <row r="6192" spans="1:6">
      <c r="A6192">
        <v>314011384</v>
      </c>
      <c r="B6192" t="s">
        <v>1328</v>
      </c>
      <c r="C6192">
        <v>313031371</v>
      </c>
      <c r="D6192" t="s">
        <v>872</v>
      </c>
      <c r="E6192" s="113">
        <v>4.2700000000000001E-5</v>
      </c>
      <c r="F6192">
        <v>4.2684000000000003E-3</v>
      </c>
    </row>
    <row r="6193" spans="1:6">
      <c r="A6193">
        <v>314011384</v>
      </c>
      <c r="B6193" t="s">
        <v>1328</v>
      </c>
      <c r="C6193">
        <v>313041375</v>
      </c>
      <c r="D6193" t="s">
        <v>959</v>
      </c>
      <c r="E6193" s="113">
        <v>8.6000000000000007E-6</v>
      </c>
      <c r="F6193">
        <v>8.5919999999999996E-4</v>
      </c>
    </row>
    <row r="6194" spans="1:6">
      <c r="A6194">
        <v>314011384</v>
      </c>
      <c r="B6194" t="s">
        <v>1328</v>
      </c>
      <c r="C6194">
        <v>313041376</v>
      </c>
      <c r="D6194" t="s">
        <v>621</v>
      </c>
      <c r="E6194" s="113">
        <v>4.9100000000000001E-5</v>
      </c>
      <c r="F6194">
        <v>4.9087000000000002E-3</v>
      </c>
    </row>
    <row r="6195" spans="1:6">
      <c r="A6195">
        <v>314011384</v>
      </c>
      <c r="B6195" t="s">
        <v>1328</v>
      </c>
      <c r="C6195">
        <v>314011383</v>
      </c>
      <c r="D6195" t="s">
        <v>1294</v>
      </c>
      <c r="E6195" s="113">
        <v>2.9999999999999999E-7</v>
      </c>
      <c r="F6195" s="113">
        <v>2.8500000000000002E-5</v>
      </c>
    </row>
    <row r="6196" spans="1:6">
      <c r="A6196">
        <v>314011384</v>
      </c>
      <c r="B6196" t="s">
        <v>1328</v>
      </c>
      <c r="C6196">
        <v>314011387</v>
      </c>
      <c r="D6196" t="s">
        <v>976</v>
      </c>
      <c r="E6196" s="113">
        <v>5.6999999999999996E-6</v>
      </c>
      <c r="F6196">
        <v>5.7050000000000004E-4</v>
      </c>
    </row>
    <row r="6197" spans="1:6">
      <c r="A6197">
        <v>314011384</v>
      </c>
      <c r="B6197" t="s">
        <v>1328</v>
      </c>
      <c r="C6197">
        <v>314021388</v>
      </c>
      <c r="D6197" t="s">
        <v>499</v>
      </c>
      <c r="E6197" s="113">
        <v>1.0900000000000001E-5</v>
      </c>
      <c r="F6197">
        <v>1.0851999999999999E-3</v>
      </c>
    </row>
    <row r="6198" spans="1:6">
      <c r="A6198">
        <v>314011384</v>
      </c>
      <c r="B6198" t="s">
        <v>1328</v>
      </c>
      <c r="C6198">
        <v>314031393</v>
      </c>
      <c r="D6198" t="s">
        <v>567</v>
      </c>
      <c r="E6198" s="113">
        <v>7.6000000000000001E-6</v>
      </c>
      <c r="F6198">
        <v>7.6230000000000004E-4</v>
      </c>
    </row>
    <row r="6199" spans="1:6">
      <c r="A6199">
        <v>314011385</v>
      </c>
      <c r="B6199" t="s">
        <v>625</v>
      </c>
      <c r="C6199">
        <v>314011382</v>
      </c>
      <c r="D6199" t="s">
        <v>503</v>
      </c>
      <c r="E6199">
        <v>0</v>
      </c>
      <c r="F6199" s="113">
        <v>3.1999999999999999E-6</v>
      </c>
    </row>
    <row r="6200" spans="1:6">
      <c r="A6200">
        <v>314011385</v>
      </c>
      <c r="B6200" t="s">
        <v>625</v>
      </c>
      <c r="C6200">
        <v>314011383</v>
      </c>
      <c r="D6200" t="s">
        <v>1294</v>
      </c>
      <c r="E6200" s="113">
        <v>9.0000000000000002E-6</v>
      </c>
      <c r="F6200">
        <v>8.9550000000000003E-4</v>
      </c>
    </row>
    <row r="6201" spans="1:6">
      <c r="A6201">
        <v>314011386</v>
      </c>
      <c r="B6201" t="s">
        <v>2380</v>
      </c>
      <c r="C6201">
        <v>302011025</v>
      </c>
      <c r="D6201" t="s">
        <v>508</v>
      </c>
      <c r="E6201" s="113">
        <v>1.3E-6</v>
      </c>
      <c r="F6201">
        <v>1.328E-4</v>
      </c>
    </row>
    <row r="6202" spans="1:6">
      <c r="A6202">
        <v>314011386</v>
      </c>
      <c r="B6202" t="s">
        <v>2380</v>
      </c>
      <c r="C6202">
        <v>302011026</v>
      </c>
      <c r="D6202" t="s">
        <v>1297</v>
      </c>
      <c r="E6202">
        <v>0</v>
      </c>
      <c r="F6202" s="113">
        <v>7.9999999999999996E-7</v>
      </c>
    </row>
    <row r="6203" spans="1:6">
      <c r="A6203">
        <v>314011386</v>
      </c>
      <c r="B6203" t="s">
        <v>2380</v>
      </c>
      <c r="C6203">
        <v>304041100</v>
      </c>
      <c r="D6203" t="s">
        <v>285</v>
      </c>
      <c r="E6203" s="113">
        <v>1.9E-6</v>
      </c>
      <c r="F6203">
        <v>1.9149999999999999E-4</v>
      </c>
    </row>
    <row r="6204" spans="1:6">
      <c r="A6204">
        <v>314011386</v>
      </c>
      <c r="B6204" t="s">
        <v>2380</v>
      </c>
      <c r="C6204">
        <v>304041101</v>
      </c>
      <c r="D6204" t="s">
        <v>509</v>
      </c>
      <c r="E6204">
        <v>0</v>
      </c>
      <c r="F6204" s="113">
        <v>2.2000000000000001E-6</v>
      </c>
    </row>
    <row r="6205" spans="1:6">
      <c r="A6205">
        <v>314011386</v>
      </c>
      <c r="B6205" t="s">
        <v>2380</v>
      </c>
      <c r="C6205">
        <v>304041104</v>
      </c>
      <c r="D6205" t="s">
        <v>858</v>
      </c>
      <c r="E6205" s="113">
        <v>6.6799999999999997E-5</v>
      </c>
      <c r="F6205">
        <v>6.6806000000000001E-3</v>
      </c>
    </row>
    <row r="6206" spans="1:6">
      <c r="A6206">
        <v>314011386</v>
      </c>
      <c r="B6206" t="s">
        <v>2380</v>
      </c>
      <c r="C6206">
        <v>314011382</v>
      </c>
      <c r="D6206" t="s">
        <v>503</v>
      </c>
      <c r="E6206">
        <v>0</v>
      </c>
      <c r="F6206" s="113">
        <v>1.5999999999999999E-6</v>
      </c>
    </row>
    <row r="6207" spans="1:6">
      <c r="A6207">
        <v>314011387</v>
      </c>
      <c r="B6207" t="s">
        <v>976</v>
      </c>
      <c r="C6207">
        <v>304041099</v>
      </c>
      <c r="D6207" t="s">
        <v>690</v>
      </c>
      <c r="E6207" s="113">
        <v>3.1E-6</v>
      </c>
      <c r="F6207">
        <v>3.1399999999999999E-4</v>
      </c>
    </row>
    <row r="6208" spans="1:6">
      <c r="A6208">
        <v>314011387</v>
      </c>
      <c r="B6208" t="s">
        <v>976</v>
      </c>
      <c r="C6208">
        <v>304041104</v>
      </c>
      <c r="D6208" t="s">
        <v>858</v>
      </c>
      <c r="E6208">
        <v>0</v>
      </c>
      <c r="F6208" s="113">
        <v>2.9999999999999999E-7</v>
      </c>
    </row>
    <row r="6209" spans="1:6">
      <c r="A6209">
        <v>314011387</v>
      </c>
      <c r="B6209" t="s">
        <v>976</v>
      </c>
      <c r="C6209">
        <v>310021278</v>
      </c>
      <c r="D6209" t="s">
        <v>1265</v>
      </c>
      <c r="E6209">
        <v>0</v>
      </c>
      <c r="F6209" s="113">
        <v>5.9999999999999997E-7</v>
      </c>
    </row>
    <row r="6210" spans="1:6">
      <c r="A6210">
        <v>314011387</v>
      </c>
      <c r="B6210" t="s">
        <v>976</v>
      </c>
      <c r="C6210">
        <v>310021279</v>
      </c>
      <c r="D6210" t="s">
        <v>757</v>
      </c>
      <c r="E6210" s="113">
        <v>1.5999999999999999E-6</v>
      </c>
      <c r="F6210">
        <v>1.606E-4</v>
      </c>
    </row>
    <row r="6211" spans="1:6">
      <c r="A6211">
        <v>314011387</v>
      </c>
      <c r="B6211" t="s">
        <v>976</v>
      </c>
      <c r="C6211">
        <v>314011383</v>
      </c>
      <c r="D6211" t="s">
        <v>1294</v>
      </c>
      <c r="E6211">
        <v>0</v>
      </c>
      <c r="F6211" s="113">
        <v>1.5E-6</v>
      </c>
    </row>
    <row r="6212" spans="1:6">
      <c r="A6212">
        <v>314011387</v>
      </c>
      <c r="B6212" t="s">
        <v>976</v>
      </c>
      <c r="C6212">
        <v>314011384</v>
      </c>
      <c r="D6212" t="s">
        <v>1328</v>
      </c>
      <c r="E6212" s="113">
        <v>9.9999999999999995E-8</v>
      </c>
      <c r="F6212" s="113">
        <v>8.1999999999999994E-6</v>
      </c>
    </row>
    <row r="6213" spans="1:6">
      <c r="A6213">
        <v>314011387</v>
      </c>
      <c r="B6213" t="s">
        <v>976</v>
      </c>
      <c r="C6213">
        <v>314011385</v>
      </c>
      <c r="D6213" t="s">
        <v>625</v>
      </c>
      <c r="E6213" s="113">
        <v>9.9999999999999995E-7</v>
      </c>
      <c r="F6213">
        <v>1.032E-4</v>
      </c>
    </row>
    <row r="6214" spans="1:6">
      <c r="A6214">
        <v>314021388</v>
      </c>
      <c r="B6214" t="s">
        <v>499</v>
      </c>
      <c r="C6214">
        <v>314011384</v>
      </c>
      <c r="D6214" t="s">
        <v>1328</v>
      </c>
      <c r="E6214" s="113">
        <v>7.7999999999999999E-6</v>
      </c>
      <c r="F6214">
        <v>7.7680000000000002E-4</v>
      </c>
    </row>
    <row r="6215" spans="1:6">
      <c r="A6215">
        <v>314021389</v>
      </c>
      <c r="B6215" t="s">
        <v>321</v>
      </c>
      <c r="C6215">
        <v>302011022</v>
      </c>
      <c r="D6215" t="s">
        <v>328</v>
      </c>
      <c r="E6215" s="113">
        <v>9.9999999999999995E-8</v>
      </c>
      <c r="F6215" s="113">
        <v>6.9E-6</v>
      </c>
    </row>
    <row r="6216" spans="1:6">
      <c r="A6216">
        <v>314021389</v>
      </c>
      <c r="B6216" t="s">
        <v>321</v>
      </c>
      <c r="C6216">
        <v>302041042</v>
      </c>
      <c r="D6216" t="s">
        <v>525</v>
      </c>
      <c r="E6216" s="113">
        <v>2.9999999999999999E-7</v>
      </c>
      <c r="F6216" s="113">
        <v>2.87E-5</v>
      </c>
    </row>
    <row r="6217" spans="1:6">
      <c r="A6217">
        <v>314021390</v>
      </c>
      <c r="B6217" t="s">
        <v>327</v>
      </c>
      <c r="E6217" s="113">
        <v>3.5899999999999998E-5</v>
      </c>
      <c r="F6217">
        <v>3.5872999999999999E-3</v>
      </c>
    </row>
    <row r="6218" spans="1:6">
      <c r="A6218">
        <v>314021390</v>
      </c>
      <c r="B6218" t="s">
        <v>327</v>
      </c>
      <c r="C6218">
        <v>313041373</v>
      </c>
      <c r="D6218" t="s">
        <v>325</v>
      </c>
      <c r="E6218" s="113">
        <v>7.6699999999999994E-5</v>
      </c>
      <c r="F6218">
        <v>7.6727999999999996E-3</v>
      </c>
    </row>
    <row r="6219" spans="1:6">
      <c r="A6219">
        <v>314031391</v>
      </c>
      <c r="B6219" t="s">
        <v>407</v>
      </c>
      <c r="C6219">
        <v>314011383</v>
      </c>
      <c r="D6219" t="s">
        <v>1294</v>
      </c>
      <c r="E6219" s="113">
        <v>3.5099999999999999E-5</v>
      </c>
      <c r="F6219">
        <v>3.5095999999999999E-3</v>
      </c>
    </row>
    <row r="6220" spans="1:6">
      <c r="A6220">
        <v>314031391</v>
      </c>
      <c r="B6220" t="s">
        <v>407</v>
      </c>
      <c r="C6220">
        <v>314031392</v>
      </c>
      <c r="D6220" t="s">
        <v>434</v>
      </c>
      <c r="E6220" s="113">
        <v>3.65E-5</v>
      </c>
      <c r="F6220">
        <v>3.6513000000000001E-3</v>
      </c>
    </row>
    <row r="6221" spans="1:6">
      <c r="A6221">
        <v>314031392</v>
      </c>
      <c r="B6221" t="s">
        <v>434</v>
      </c>
      <c r="C6221">
        <v>302011022</v>
      </c>
      <c r="D6221" t="s">
        <v>328</v>
      </c>
      <c r="E6221">
        <v>0</v>
      </c>
      <c r="F6221" s="113">
        <v>2.3999999999999999E-6</v>
      </c>
    </row>
    <row r="6222" spans="1:6">
      <c r="A6222">
        <v>314031392</v>
      </c>
      <c r="B6222" t="s">
        <v>434</v>
      </c>
      <c r="C6222">
        <v>314011383</v>
      </c>
      <c r="D6222" t="s">
        <v>1294</v>
      </c>
      <c r="E6222" s="113">
        <v>9.9999999999999995E-8</v>
      </c>
      <c r="F6222" s="113">
        <v>8.4999999999999999E-6</v>
      </c>
    </row>
    <row r="6223" spans="1:6">
      <c r="A6223">
        <v>314031392</v>
      </c>
      <c r="B6223" t="s">
        <v>434</v>
      </c>
      <c r="C6223">
        <v>314011384</v>
      </c>
      <c r="D6223" t="s">
        <v>1328</v>
      </c>
      <c r="E6223">
        <v>0</v>
      </c>
      <c r="F6223" s="113">
        <v>9.9999999999999995E-8</v>
      </c>
    </row>
    <row r="6224" spans="1:6">
      <c r="A6224">
        <v>314031392</v>
      </c>
      <c r="B6224" t="s">
        <v>434</v>
      </c>
      <c r="C6224">
        <v>314021389</v>
      </c>
      <c r="D6224" t="s">
        <v>321</v>
      </c>
      <c r="E6224">
        <v>0</v>
      </c>
      <c r="F6224" s="113">
        <v>1.9E-6</v>
      </c>
    </row>
    <row r="6225" spans="1:6">
      <c r="A6225">
        <v>314031392</v>
      </c>
      <c r="B6225" t="s">
        <v>434</v>
      </c>
      <c r="C6225">
        <v>314031391</v>
      </c>
      <c r="D6225" t="s">
        <v>407</v>
      </c>
      <c r="E6225" s="113">
        <v>9.9999999999999995E-8</v>
      </c>
      <c r="F6225" s="113">
        <v>6.9E-6</v>
      </c>
    </row>
    <row r="6226" spans="1:6">
      <c r="A6226">
        <v>314031393</v>
      </c>
      <c r="B6226" t="s">
        <v>567</v>
      </c>
      <c r="C6226">
        <v>314011384</v>
      </c>
      <c r="D6226" t="s">
        <v>1328</v>
      </c>
      <c r="E6226" s="113">
        <v>8.7000000000000001E-5</v>
      </c>
      <c r="F6226">
        <v>8.6951000000000007E-3</v>
      </c>
    </row>
    <row r="6227" spans="1:6">
      <c r="A6227">
        <v>314031393</v>
      </c>
      <c r="B6227" t="s">
        <v>567</v>
      </c>
      <c r="C6227">
        <v>314021388</v>
      </c>
      <c r="D6227" t="s">
        <v>499</v>
      </c>
      <c r="E6227" s="113">
        <v>7.4400000000000006E-5</v>
      </c>
      <c r="F6227">
        <v>7.4424000000000001E-3</v>
      </c>
    </row>
    <row r="6228" spans="1:6">
      <c r="A6228">
        <v>314031394</v>
      </c>
      <c r="B6228" t="s">
        <v>419</v>
      </c>
      <c r="C6228">
        <v>302011022</v>
      </c>
      <c r="D6228" t="s">
        <v>328</v>
      </c>
      <c r="E6228" s="113">
        <v>1.9999999999999999E-7</v>
      </c>
      <c r="F6228" s="113">
        <v>1.56E-5</v>
      </c>
    </row>
    <row r="6229" spans="1:6">
      <c r="A6229">
        <v>314031394</v>
      </c>
      <c r="B6229" t="s">
        <v>419</v>
      </c>
      <c r="C6229">
        <v>302011023</v>
      </c>
      <c r="D6229" t="s">
        <v>1237</v>
      </c>
      <c r="E6229">
        <v>0</v>
      </c>
      <c r="F6229" s="113">
        <v>1.5999999999999999E-6</v>
      </c>
    </row>
    <row r="6230" spans="1:6">
      <c r="A6230">
        <v>315011395</v>
      </c>
      <c r="B6230" t="s">
        <v>344</v>
      </c>
      <c r="E6230" s="113">
        <v>3.0000000000000001E-6</v>
      </c>
      <c r="F6230">
        <v>3.0130000000000001E-4</v>
      </c>
    </row>
    <row r="6231" spans="1:6">
      <c r="A6231">
        <v>315011396</v>
      </c>
      <c r="B6231" t="s">
        <v>773</v>
      </c>
      <c r="C6231">
        <v>306041164</v>
      </c>
      <c r="D6231" t="s">
        <v>875</v>
      </c>
      <c r="E6231" s="113">
        <v>3.1999999999999999E-6</v>
      </c>
      <c r="F6231">
        <v>3.189E-4</v>
      </c>
    </row>
    <row r="6232" spans="1:6">
      <c r="A6232">
        <v>315011396</v>
      </c>
      <c r="B6232" t="s">
        <v>773</v>
      </c>
      <c r="C6232">
        <v>315011398</v>
      </c>
      <c r="D6232" t="s">
        <v>530</v>
      </c>
      <c r="E6232" s="113">
        <v>3.82E-5</v>
      </c>
      <c r="F6232">
        <v>3.823E-3</v>
      </c>
    </row>
    <row r="6233" spans="1:6">
      <c r="A6233">
        <v>315011396</v>
      </c>
      <c r="B6233" t="s">
        <v>773</v>
      </c>
      <c r="C6233">
        <v>315011399</v>
      </c>
      <c r="D6233" t="s">
        <v>251</v>
      </c>
      <c r="E6233">
        <v>0</v>
      </c>
      <c r="F6233" s="113">
        <v>1.1999999999999999E-6</v>
      </c>
    </row>
    <row r="6234" spans="1:6">
      <c r="A6234">
        <v>315011396</v>
      </c>
      <c r="B6234" t="s">
        <v>773</v>
      </c>
      <c r="C6234">
        <v>315011400</v>
      </c>
      <c r="D6234" t="s">
        <v>1050</v>
      </c>
      <c r="E6234" s="113">
        <v>9.5999999999999996E-6</v>
      </c>
      <c r="F6234">
        <v>9.6170000000000001E-4</v>
      </c>
    </row>
    <row r="6235" spans="1:6">
      <c r="A6235">
        <v>315011397</v>
      </c>
      <c r="B6235" t="s">
        <v>1162</v>
      </c>
      <c r="C6235">
        <v>315011400</v>
      </c>
      <c r="D6235" t="s">
        <v>1050</v>
      </c>
      <c r="E6235">
        <v>0</v>
      </c>
      <c r="F6235" s="113">
        <v>9.9999999999999995E-8</v>
      </c>
    </row>
    <row r="6236" spans="1:6">
      <c r="A6236">
        <v>315011397</v>
      </c>
      <c r="B6236" t="s">
        <v>1162</v>
      </c>
      <c r="C6236">
        <v>315021404</v>
      </c>
      <c r="D6236" t="s">
        <v>343</v>
      </c>
      <c r="E6236" s="113">
        <v>4.3999999999999999E-5</v>
      </c>
      <c r="F6236">
        <v>4.3950999999999999E-3</v>
      </c>
    </row>
    <row r="6237" spans="1:6">
      <c r="A6237">
        <v>315011397</v>
      </c>
      <c r="B6237" t="s">
        <v>1162</v>
      </c>
      <c r="C6237">
        <v>318011463</v>
      </c>
      <c r="D6237" t="s">
        <v>1314</v>
      </c>
      <c r="E6237">
        <v>0</v>
      </c>
      <c r="F6237" s="113">
        <v>9.9999999999999995E-8</v>
      </c>
    </row>
    <row r="6238" spans="1:6">
      <c r="A6238">
        <v>315011398</v>
      </c>
      <c r="B6238" t="s">
        <v>530</v>
      </c>
      <c r="E6238" s="113">
        <v>1.1600000000000001E-5</v>
      </c>
      <c r="F6238">
        <v>1.1592E-3</v>
      </c>
    </row>
    <row r="6239" spans="1:6">
      <c r="A6239">
        <v>315011398</v>
      </c>
      <c r="B6239" t="s">
        <v>530</v>
      </c>
      <c r="C6239">
        <v>315011396</v>
      </c>
      <c r="D6239" t="s">
        <v>773</v>
      </c>
      <c r="E6239" s="113">
        <v>5.1000000000000003E-6</v>
      </c>
      <c r="F6239">
        <v>5.1170000000000002E-4</v>
      </c>
    </row>
    <row r="6240" spans="1:6">
      <c r="A6240">
        <v>315011400</v>
      </c>
      <c r="B6240" t="s">
        <v>1050</v>
      </c>
      <c r="C6240">
        <v>306041164</v>
      </c>
      <c r="D6240" t="s">
        <v>875</v>
      </c>
      <c r="E6240" s="113">
        <v>9.9999999999999995E-8</v>
      </c>
      <c r="F6240" s="113">
        <v>6.3999999999999997E-6</v>
      </c>
    </row>
    <row r="6241" spans="1:6">
      <c r="A6241">
        <v>315011400</v>
      </c>
      <c r="B6241" t="s">
        <v>1050</v>
      </c>
      <c r="C6241">
        <v>306041165</v>
      </c>
      <c r="D6241" t="s">
        <v>902</v>
      </c>
      <c r="E6241" s="113">
        <v>7.9999999999999996E-7</v>
      </c>
      <c r="F6241" s="113">
        <v>7.6199999999999995E-5</v>
      </c>
    </row>
    <row r="6242" spans="1:6">
      <c r="A6242">
        <v>315011400</v>
      </c>
      <c r="B6242" t="s">
        <v>1050</v>
      </c>
      <c r="C6242">
        <v>306051166</v>
      </c>
      <c r="D6242" t="s">
        <v>821</v>
      </c>
      <c r="E6242" s="113">
        <v>1.1000000000000001E-6</v>
      </c>
      <c r="F6242">
        <v>1.126E-4</v>
      </c>
    </row>
    <row r="6243" spans="1:6">
      <c r="A6243">
        <v>315011400</v>
      </c>
      <c r="B6243" t="s">
        <v>1050</v>
      </c>
      <c r="C6243">
        <v>306051170</v>
      </c>
      <c r="D6243" t="s">
        <v>823</v>
      </c>
      <c r="E6243">
        <v>0</v>
      </c>
      <c r="F6243" s="113">
        <v>2.7999999999999999E-6</v>
      </c>
    </row>
    <row r="6244" spans="1:6">
      <c r="A6244">
        <v>315011400</v>
      </c>
      <c r="B6244" t="s">
        <v>1050</v>
      </c>
      <c r="C6244">
        <v>315011396</v>
      </c>
      <c r="D6244" t="s">
        <v>773</v>
      </c>
      <c r="E6244" s="113">
        <v>6.2700000000000006E-5</v>
      </c>
      <c r="F6244">
        <v>6.2703000000000004E-3</v>
      </c>
    </row>
    <row r="6245" spans="1:6">
      <c r="A6245">
        <v>315011400</v>
      </c>
      <c r="B6245" t="s">
        <v>1050</v>
      </c>
      <c r="C6245">
        <v>315021404</v>
      </c>
      <c r="D6245" t="s">
        <v>343</v>
      </c>
      <c r="E6245" s="113">
        <v>8.3999999999999995E-5</v>
      </c>
      <c r="F6245">
        <v>8.4019999999999997E-3</v>
      </c>
    </row>
    <row r="6246" spans="1:6">
      <c r="A6246">
        <v>315011403</v>
      </c>
      <c r="B6246" t="s">
        <v>1597</v>
      </c>
      <c r="E6246" s="113">
        <v>1.9999999999999999E-7</v>
      </c>
      <c r="F6246" s="113">
        <v>2.16E-5</v>
      </c>
    </row>
    <row r="6247" spans="1:6">
      <c r="A6247">
        <v>315011403</v>
      </c>
      <c r="B6247" t="s">
        <v>1597</v>
      </c>
      <c r="C6247">
        <v>315011396</v>
      </c>
      <c r="D6247" t="s">
        <v>773</v>
      </c>
      <c r="E6247" s="113">
        <v>1.2500000000000001E-5</v>
      </c>
      <c r="F6247">
        <v>1.2520000000000001E-3</v>
      </c>
    </row>
    <row r="6248" spans="1:6">
      <c r="A6248">
        <v>315021404</v>
      </c>
      <c r="B6248" t="s">
        <v>343</v>
      </c>
      <c r="E6248" s="113">
        <v>2.7399999999999999E-5</v>
      </c>
      <c r="F6248">
        <v>2.7384000000000002E-3</v>
      </c>
    </row>
    <row r="6249" spans="1:6">
      <c r="A6249">
        <v>315021404</v>
      </c>
      <c r="B6249" t="s">
        <v>343</v>
      </c>
      <c r="C6249">
        <v>315011398</v>
      </c>
      <c r="D6249" t="s">
        <v>530</v>
      </c>
      <c r="E6249" s="113">
        <v>1.36E-5</v>
      </c>
      <c r="F6249">
        <v>1.3579E-3</v>
      </c>
    </row>
    <row r="6250" spans="1:6">
      <c r="A6250">
        <v>315021404</v>
      </c>
      <c r="B6250" t="s">
        <v>343</v>
      </c>
      <c r="C6250">
        <v>315011400</v>
      </c>
      <c r="D6250" t="s">
        <v>1050</v>
      </c>
      <c r="E6250" s="113">
        <v>1.6500000000000001E-5</v>
      </c>
      <c r="F6250">
        <v>1.6505999999999999E-3</v>
      </c>
    </row>
    <row r="6251" spans="1:6">
      <c r="A6251">
        <v>315021404</v>
      </c>
      <c r="B6251" t="s">
        <v>343</v>
      </c>
      <c r="C6251">
        <v>315021406</v>
      </c>
      <c r="D6251" t="s">
        <v>1305</v>
      </c>
      <c r="E6251" s="113">
        <v>1.1000000000000001E-6</v>
      </c>
      <c r="F6251">
        <v>1.122E-4</v>
      </c>
    </row>
    <row r="6252" spans="1:6">
      <c r="A6252">
        <v>315021406</v>
      </c>
      <c r="B6252" t="s">
        <v>1305</v>
      </c>
      <c r="C6252">
        <v>315021404</v>
      </c>
      <c r="D6252" t="s">
        <v>343</v>
      </c>
      <c r="E6252" s="113">
        <v>5.9200000000000002E-5</v>
      </c>
      <c r="F6252">
        <v>5.9207000000000001E-3</v>
      </c>
    </row>
    <row r="6253" spans="1:6">
      <c r="A6253">
        <v>315021406</v>
      </c>
      <c r="B6253" t="s">
        <v>1305</v>
      </c>
      <c r="C6253">
        <v>315021405</v>
      </c>
      <c r="D6253" t="s">
        <v>703</v>
      </c>
      <c r="E6253" s="113">
        <v>1.5999999999999999E-6</v>
      </c>
      <c r="F6253">
        <v>1.572E-4</v>
      </c>
    </row>
    <row r="6254" spans="1:6">
      <c r="A6254">
        <v>315021406</v>
      </c>
      <c r="B6254" t="s">
        <v>1305</v>
      </c>
      <c r="C6254">
        <v>315021407</v>
      </c>
      <c r="D6254" t="s">
        <v>1365</v>
      </c>
      <c r="E6254" s="113">
        <v>9.0000000000000002E-6</v>
      </c>
      <c r="F6254">
        <v>8.9840000000000004E-4</v>
      </c>
    </row>
    <row r="6255" spans="1:6">
      <c r="A6255">
        <v>315021406</v>
      </c>
      <c r="B6255" t="s">
        <v>1305</v>
      </c>
      <c r="C6255">
        <v>702021055</v>
      </c>
      <c r="D6255" t="s">
        <v>1279</v>
      </c>
      <c r="E6255">
        <v>0</v>
      </c>
      <c r="F6255" s="113">
        <v>9.9999999999999995E-8</v>
      </c>
    </row>
    <row r="6256" spans="1:6">
      <c r="A6256">
        <v>315021407</v>
      </c>
      <c r="B6256" t="s">
        <v>1365</v>
      </c>
      <c r="C6256">
        <v>315011397</v>
      </c>
      <c r="D6256" t="s">
        <v>1162</v>
      </c>
      <c r="E6256" s="113">
        <v>5.3000000000000001E-6</v>
      </c>
      <c r="F6256">
        <v>5.3350000000000001E-4</v>
      </c>
    </row>
    <row r="6257" spans="1:6">
      <c r="A6257">
        <v>315021407</v>
      </c>
      <c r="B6257" t="s">
        <v>1365</v>
      </c>
      <c r="C6257">
        <v>315021406</v>
      </c>
      <c r="D6257" t="s">
        <v>1305</v>
      </c>
      <c r="E6257" s="113">
        <v>3.1E-6</v>
      </c>
      <c r="F6257">
        <v>3.0899999999999998E-4</v>
      </c>
    </row>
    <row r="6258" spans="1:6">
      <c r="A6258">
        <v>315021407</v>
      </c>
      <c r="B6258" t="s">
        <v>1365</v>
      </c>
      <c r="C6258">
        <v>315031408</v>
      </c>
      <c r="D6258" t="s">
        <v>1039</v>
      </c>
      <c r="E6258" s="113">
        <v>2.0999999999999998E-6</v>
      </c>
      <c r="F6258">
        <v>2.1340000000000001E-4</v>
      </c>
    </row>
    <row r="6259" spans="1:6">
      <c r="A6259">
        <v>315021407</v>
      </c>
      <c r="B6259" t="s">
        <v>1365</v>
      </c>
      <c r="C6259">
        <v>315031410</v>
      </c>
      <c r="D6259" t="s">
        <v>1228</v>
      </c>
      <c r="E6259" s="113">
        <v>2.3E-6</v>
      </c>
      <c r="F6259">
        <v>2.296E-4</v>
      </c>
    </row>
    <row r="6260" spans="1:6">
      <c r="A6260">
        <v>315021407</v>
      </c>
      <c r="B6260" t="s">
        <v>1365</v>
      </c>
      <c r="C6260">
        <v>318011463</v>
      </c>
      <c r="D6260" t="s">
        <v>1314</v>
      </c>
      <c r="E6260" s="113">
        <v>4.7999999999999998E-6</v>
      </c>
      <c r="F6260">
        <v>4.8230000000000001E-4</v>
      </c>
    </row>
    <row r="6261" spans="1:6">
      <c r="A6261">
        <v>315031408</v>
      </c>
      <c r="B6261" t="s">
        <v>1039</v>
      </c>
      <c r="C6261">
        <v>308011191</v>
      </c>
      <c r="D6261" t="s">
        <v>1126</v>
      </c>
      <c r="E6261" s="113">
        <v>8.1999999999999994E-6</v>
      </c>
      <c r="F6261">
        <v>8.1539999999999998E-4</v>
      </c>
    </row>
    <row r="6262" spans="1:6">
      <c r="A6262">
        <v>315031408</v>
      </c>
      <c r="B6262" t="s">
        <v>1039</v>
      </c>
      <c r="C6262">
        <v>312011339</v>
      </c>
      <c r="D6262" t="s">
        <v>975</v>
      </c>
      <c r="E6262" s="113">
        <v>3.6199999999999999E-5</v>
      </c>
      <c r="F6262">
        <v>3.6175999999999999E-3</v>
      </c>
    </row>
    <row r="6263" spans="1:6">
      <c r="A6263">
        <v>315031408</v>
      </c>
      <c r="B6263" t="s">
        <v>1039</v>
      </c>
      <c r="C6263">
        <v>315021407</v>
      </c>
      <c r="D6263" t="s">
        <v>1365</v>
      </c>
      <c r="E6263" s="113">
        <v>3.4000000000000001E-6</v>
      </c>
      <c r="F6263">
        <v>3.435E-4</v>
      </c>
    </row>
    <row r="6264" spans="1:6">
      <c r="A6264">
        <v>315031408</v>
      </c>
      <c r="B6264" t="s">
        <v>1039</v>
      </c>
      <c r="C6264">
        <v>315031411</v>
      </c>
      <c r="D6264" t="s">
        <v>1026</v>
      </c>
      <c r="E6264" s="113">
        <v>2.44E-5</v>
      </c>
      <c r="F6264">
        <v>2.4436000000000002E-3</v>
      </c>
    </row>
    <row r="6265" spans="1:6">
      <c r="A6265">
        <v>315031408</v>
      </c>
      <c r="B6265" t="s">
        <v>1039</v>
      </c>
      <c r="C6265">
        <v>315031412</v>
      </c>
      <c r="D6265" t="s">
        <v>1234</v>
      </c>
      <c r="E6265" s="113">
        <v>4.0999999999999997E-6</v>
      </c>
      <c r="F6265">
        <v>4.0559999999999999E-4</v>
      </c>
    </row>
    <row r="6266" spans="1:6">
      <c r="A6266">
        <v>315031410</v>
      </c>
      <c r="B6266" t="s">
        <v>1228</v>
      </c>
      <c r="C6266">
        <v>315021406</v>
      </c>
      <c r="D6266" t="s">
        <v>1305</v>
      </c>
      <c r="E6266">
        <v>0</v>
      </c>
      <c r="F6266" s="113">
        <v>9.9999999999999995E-8</v>
      </c>
    </row>
    <row r="6267" spans="1:6">
      <c r="A6267">
        <v>315031410</v>
      </c>
      <c r="B6267" t="s">
        <v>1228</v>
      </c>
      <c r="C6267">
        <v>315021407</v>
      </c>
      <c r="D6267" t="s">
        <v>1365</v>
      </c>
      <c r="E6267" s="113">
        <v>1.3200000000000001E-5</v>
      </c>
      <c r="F6267">
        <v>1.3204E-3</v>
      </c>
    </row>
    <row r="6268" spans="1:6">
      <c r="A6268">
        <v>315031410</v>
      </c>
      <c r="B6268" t="s">
        <v>1228</v>
      </c>
      <c r="C6268">
        <v>315031412</v>
      </c>
      <c r="D6268" t="s">
        <v>1234</v>
      </c>
      <c r="E6268" s="113">
        <v>1.6399999999999999E-5</v>
      </c>
      <c r="F6268">
        <v>1.6448999999999999E-3</v>
      </c>
    </row>
    <row r="6269" spans="1:6">
      <c r="A6269">
        <v>315031410</v>
      </c>
      <c r="B6269" t="s">
        <v>1228</v>
      </c>
      <c r="C6269">
        <v>406021141</v>
      </c>
      <c r="D6269" t="s">
        <v>417</v>
      </c>
      <c r="E6269" s="113">
        <v>9.9999999999999995E-7</v>
      </c>
      <c r="F6269">
        <v>1.008E-4</v>
      </c>
    </row>
    <row r="6270" spans="1:6">
      <c r="A6270">
        <v>315031410</v>
      </c>
      <c r="B6270" t="s">
        <v>1228</v>
      </c>
      <c r="C6270">
        <v>702011050</v>
      </c>
      <c r="D6270" t="s">
        <v>1462</v>
      </c>
      <c r="E6270" s="113">
        <v>7.9999999999999996E-7</v>
      </c>
      <c r="F6270" s="113">
        <v>7.7100000000000004E-5</v>
      </c>
    </row>
    <row r="6271" spans="1:6">
      <c r="A6271">
        <v>315031410</v>
      </c>
      <c r="B6271" t="s">
        <v>1228</v>
      </c>
      <c r="C6271">
        <v>702011052</v>
      </c>
      <c r="D6271" t="s">
        <v>1418</v>
      </c>
      <c r="E6271" s="113">
        <v>4.9999999999999998E-7</v>
      </c>
      <c r="F6271" s="113">
        <v>5.4799999999999997E-5</v>
      </c>
    </row>
    <row r="6272" spans="1:6">
      <c r="A6272">
        <v>315031411</v>
      </c>
      <c r="B6272" t="s">
        <v>1026</v>
      </c>
      <c r="C6272">
        <v>105011092</v>
      </c>
      <c r="D6272" t="s">
        <v>1215</v>
      </c>
      <c r="E6272" s="113">
        <v>2.9999999999999999E-7</v>
      </c>
      <c r="F6272" s="113">
        <v>3.2299999999999999E-5</v>
      </c>
    </row>
    <row r="6273" spans="1:6">
      <c r="A6273">
        <v>315031411</v>
      </c>
      <c r="B6273" t="s">
        <v>1026</v>
      </c>
      <c r="C6273">
        <v>105021098</v>
      </c>
      <c r="D6273" t="s">
        <v>1238</v>
      </c>
      <c r="E6273" s="113">
        <v>5.8000000000000004E-6</v>
      </c>
      <c r="F6273">
        <v>5.7510000000000005E-4</v>
      </c>
    </row>
    <row r="6274" spans="1:6">
      <c r="A6274">
        <v>315031411</v>
      </c>
      <c r="B6274" t="s">
        <v>1026</v>
      </c>
      <c r="C6274">
        <v>307011171</v>
      </c>
      <c r="D6274" t="s">
        <v>1049</v>
      </c>
      <c r="E6274" s="113">
        <v>1.6699999999999999E-5</v>
      </c>
      <c r="F6274">
        <v>1.6703E-3</v>
      </c>
    </row>
    <row r="6275" spans="1:6">
      <c r="A6275">
        <v>315031411</v>
      </c>
      <c r="B6275" t="s">
        <v>1026</v>
      </c>
      <c r="C6275">
        <v>307011177</v>
      </c>
      <c r="D6275" t="s">
        <v>1157</v>
      </c>
      <c r="E6275" s="113">
        <v>7.9999999999999996E-7</v>
      </c>
      <c r="F6275" s="113">
        <v>7.9099999999999998E-5</v>
      </c>
    </row>
    <row r="6276" spans="1:6">
      <c r="A6276">
        <v>315031411</v>
      </c>
      <c r="B6276" t="s">
        <v>1026</v>
      </c>
      <c r="C6276">
        <v>315031408</v>
      </c>
      <c r="D6276" t="s">
        <v>1039</v>
      </c>
      <c r="E6276" s="113">
        <v>5.6199999999999997E-5</v>
      </c>
      <c r="F6276">
        <v>5.6195000000000004E-3</v>
      </c>
    </row>
    <row r="6277" spans="1:6">
      <c r="A6277">
        <v>315031411</v>
      </c>
      <c r="B6277" t="s">
        <v>1026</v>
      </c>
      <c r="C6277">
        <v>315031409</v>
      </c>
      <c r="D6277" t="s">
        <v>860</v>
      </c>
      <c r="E6277" s="113">
        <v>4.6499999999999999E-5</v>
      </c>
      <c r="F6277">
        <v>4.6509999999999998E-3</v>
      </c>
    </row>
    <row r="6278" spans="1:6">
      <c r="A6278">
        <v>315031411</v>
      </c>
      <c r="B6278" t="s">
        <v>1026</v>
      </c>
      <c r="C6278">
        <v>315031412</v>
      </c>
      <c r="D6278" t="s">
        <v>1234</v>
      </c>
      <c r="E6278" s="113">
        <v>1.1199999999999999E-5</v>
      </c>
      <c r="F6278">
        <v>1.1161000000000001E-3</v>
      </c>
    </row>
    <row r="6279" spans="1:6">
      <c r="A6279">
        <v>315031412</v>
      </c>
      <c r="B6279" t="s">
        <v>1234</v>
      </c>
      <c r="C6279">
        <v>315031408</v>
      </c>
      <c r="D6279" t="s">
        <v>1039</v>
      </c>
      <c r="E6279" s="113">
        <v>3.1999999999999999E-6</v>
      </c>
      <c r="F6279">
        <v>3.1750000000000002E-4</v>
      </c>
    </row>
    <row r="6280" spans="1:6">
      <c r="A6280">
        <v>315031412</v>
      </c>
      <c r="B6280" t="s">
        <v>1234</v>
      </c>
      <c r="C6280">
        <v>315031411</v>
      </c>
      <c r="D6280" t="s">
        <v>1026</v>
      </c>
      <c r="E6280" s="113">
        <v>3.8E-6</v>
      </c>
      <c r="F6280">
        <v>3.8089999999999999E-4</v>
      </c>
    </row>
    <row r="6281" spans="1:6">
      <c r="A6281">
        <v>316011413</v>
      </c>
      <c r="B6281" t="s">
        <v>596</v>
      </c>
      <c r="C6281">
        <v>316031427</v>
      </c>
      <c r="D6281" t="s">
        <v>479</v>
      </c>
      <c r="E6281" s="113">
        <v>1.8499999999999999E-5</v>
      </c>
      <c r="F6281">
        <v>1.8496000000000001E-3</v>
      </c>
    </row>
    <row r="6282" spans="1:6">
      <c r="A6282">
        <v>316011413</v>
      </c>
      <c r="B6282" t="s">
        <v>596</v>
      </c>
      <c r="C6282">
        <v>316061444</v>
      </c>
      <c r="D6282" t="s">
        <v>1219</v>
      </c>
      <c r="E6282">
        <v>0</v>
      </c>
      <c r="F6282" s="113">
        <v>4.0999999999999997E-6</v>
      </c>
    </row>
    <row r="6283" spans="1:6">
      <c r="A6283">
        <v>316011413</v>
      </c>
      <c r="B6283" t="s">
        <v>596</v>
      </c>
      <c r="C6283">
        <v>316071548</v>
      </c>
      <c r="D6283" t="s">
        <v>1734</v>
      </c>
      <c r="E6283">
        <v>0</v>
      </c>
      <c r="F6283" s="113">
        <v>2.9999999999999999E-7</v>
      </c>
    </row>
    <row r="6284" spans="1:6">
      <c r="A6284">
        <v>316011414</v>
      </c>
      <c r="B6284" t="s">
        <v>1086</v>
      </c>
      <c r="C6284">
        <v>316011415</v>
      </c>
      <c r="D6284" t="s">
        <v>333</v>
      </c>
      <c r="E6284" s="113">
        <v>8.6000000000000007E-6</v>
      </c>
      <c r="F6284">
        <v>8.5919999999999996E-4</v>
      </c>
    </row>
    <row r="6285" spans="1:6">
      <c r="A6285">
        <v>316011414</v>
      </c>
      <c r="B6285" t="s">
        <v>1086</v>
      </c>
      <c r="C6285">
        <v>316011416</v>
      </c>
      <c r="D6285" t="s">
        <v>421</v>
      </c>
      <c r="E6285">
        <v>0</v>
      </c>
      <c r="F6285" s="113">
        <v>4.4000000000000002E-6</v>
      </c>
    </row>
    <row r="6286" spans="1:6">
      <c r="A6286">
        <v>316011414</v>
      </c>
      <c r="B6286" t="s">
        <v>1086</v>
      </c>
      <c r="C6286">
        <v>316031428</v>
      </c>
      <c r="D6286" t="s">
        <v>290</v>
      </c>
      <c r="E6286">
        <v>0</v>
      </c>
      <c r="F6286" s="113">
        <v>4.9999999999999998E-7</v>
      </c>
    </row>
    <row r="6287" spans="1:6">
      <c r="A6287">
        <v>316011414</v>
      </c>
      <c r="B6287" t="s">
        <v>1086</v>
      </c>
      <c r="C6287">
        <v>316061442</v>
      </c>
      <c r="D6287" t="s">
        <v>486</v>
      </c>
      <c r="E6287" s="113">
        <v>6.9999999999999997E-7</v>
      </c>
      <c r="F6287" s="113">
        <v>6.9999999999999994E-5</v>
      </c>
    </row>
    <row r="6288" spans="1:6">
      <c r="A6288">
        <v>316011414</v>
      </c>
      <c r="B6288" t="s">
        <v>1086</v>
      </c>
      <c r="C6288">
        <v>316061444</v>
      </c>
      <c r="D6288" t="s">
        <v>1219</v>
      </c>
      <c r="E6288">
        <v>0</v>
      </c>
      <c r="F6288" s="113">
        <v>4.3000000000000003E-6</v>
      </c>
    </row>
    <row r="6289" spans="1:6">
      <c r="A6289">
        <v>316011415</v>
      </c>
      <c r="B6289" t="s">
        <v>333</v>
      </c>
      <c r="C6289">
        <v>316031428</v>
      </c>
      <c r="D6289" t="s">
        <v>290</v>
      </c>
      <c r="E6289" s="113">
        <v>1.6900000000000001E-5</v>
      </c>
      <c r="F6289">
        <v>1.6853E-3</v>
      </c>
    </row>
    <row r="6290" spans="1:6">
      <c r="A6290">
        <v>316011416</v>
      </c>
      <c r="B6290" t="s">
        <v>421</v>
      </c>
      <c r="C6290">
        <v>316011415</v>
      </c>
      <c r="D6290" t="s">
        <v>333</v>
      </c>
      <c r="E6290" s="113">
        <v>7.9699999999999999E-5</v>
      </c>
      <c r="F6290">
        <v>7.9731000000000003E-3</v>
      </c>
    </row>
    <row r="6291" spans="1:6">
      <c r="A6291">
        <v>316021417</v>
      </c>
      <c r="B6291" t="s">
        <v>510</v>
      </c>
      <c r="E6291">
        <v>0</v>
      </c>
      <c r="F6291" s="113">
        <v>1.7E-6</v>
      </c>
    </row>
    <row r="6292" spans="1:6">
      <c r="A6292">
        <v>316021417</v>
      </c>
      <c r="B6292" t="s">
        <v>510</v>
      </c>
      <c r="C6292">
        <v>316021419</v>
      </c>
      <c r="D6292" t="s">
        <v>664</v>
      </c>
      <c r="E6292" s="113">
        <v>4.3600000000000003E-5</v>
      </c>
      <c r="F6292">
        <v>4.3645999999999997E-3</v>
      </c>
    </row>
    <row r="6293" spans="1:6">
      <c r="A6293">
        <v>316021417</v>
      </c>
      <c r="B6293" t="s">
        <v>510</v>
      </c>
      <c r="C6293">
        <v>316021422</v>
      </c>
      <c r="D6293" t="s">
        <v>855</v>
      </c>
      <c r="E6293" s="113">
        <v>9.6299999999999996E-5</v>
      </c>
      <c r="F6293">
        <v>9.6314E-3</v>
      </c>
    </row>
    <row r="6294" spans="1:6">
      <c r="A6294">
        <v>316021418</v>
      </c>
      <c r="B6294" t="s">
        <v>281</v>
      </c>
      <c r="E6294" s="113">
        <v>2.9999999999999999E-7</v>
      </c>
      <c r="F6294" s="113">
        <v>3.4600000000000001E-5</v>
      </c>
    </row>
    <row r="6295" spans="1:6">
      <c r="A6295">
        <v>316021418</v>
      </c>
      <c r="B6295" t="s">
        <v>281</v>
      </c>
      <c r="C6295">
        <v>316011415</v>
      </c>
      <c r="D6295" t="s">
        <v>333</v>
      </c>
      <c r="E6295" s="113">
        <v>1.7200000000000001E-5</v>
      </c>
      <c r="F6295">
        <v>1.7232E-3</v>
      </c>
    </row>
    <row r="6296" spans="1:6">
      <c r="A6296">
        <v>316021419</v>
      </c>
      <c r="B6296" t="s">
        <v>664</v>
      </c>
      <c r="E6296" s="113">
        <v>7.1999999999999997E-6</v>
      </c>
      <c r="F6296">
        <v>7.2289999999999995E-4</v>
      </c>
    </row>
    <row r="6297" spans="1:6">
      <c r="A6297">
        <v>316021419</v>
      </c>
      <c r="B6297" t="s">
        <v>664</v>
      </c>
      <c r="C6297">
        <v>316021417</v>
      </c>
      <c r="D6297" t="s">
        <v>510</v>
      </c>
      <c r="E6297">
        <v>0</v>
      </c>
      <c r="F6297" s="113">
        <v>1.3999999999999999E-6</v>
      </c>
    </row>
    <row r="6298" spans="1:6">
      <c r="A6298">
        <v>316021419</v>
      </c>
      <c r="B6298" t="s">
        <v>664</v>
      </c>
      <c r="C6298">
        <v>316021420</v>
      </c>
      <c r="D6298" t="s">
        <v>633</v>
      </c>
      <c r="E6298">
        <v>0</v>
      </c>
      <c r="F6298" s="113">
        <v>2.3E-6</v>
      </c>
    </row>
    <row r="6299" spans="1:6">
      <c r="A6299">
        <v>316021419</v>
      </c>
      <c r="B6299" t="s">
        <v>664</v>
      </c>
      <c r="C6299">
        <v>316021421</v>
      </c>
      <c r="D6299" t="s">
        <v>399</v>
      </c>
      <c r="E6299" s="113">
        <v>6.5400000000000004E-5</v>
      </c>
      <c r="F6299">
        <v>6.5402999999999998E-3</v>
      </c>
    </row>
    <row r="6300" spans="1:6">
      <c r="A6300">
        <v>316021419</v>
      </c>
      <c r="B6300" t="s">
        <v>664</v>
      </c>
      <c r="C6300">
        <v>316021422</v>
      </c>
      <c r="D6300" t="s">
        <v>855</v>
      </c>
      <c r="E6300" s="113">
        <v>5.9999999999999997E-7</v>
      </c>
      <c r="F6300" s="113">
        <v>5.7599999999999997E-5</v>
      </c>
    </row>
    <row r="6301" spans="1:6">
      <c r="A6301">
        <v>316021420</v>
      </c>
      <c r="B6301" t="s">
        <v>633</v>
      </c>
      <c r="C6301">
        <v>316011416</v>
      </c>
      <c r="D6301" t="s">
        <v>421</v>
      </c>
      <c r="E6301" s="113">
        <v>9.3399999999999993E-5</v>
      </c>
      <c r="F6301">
        <v>9.3387999999999995E-3</v>
      </c>
    </row>
    <row r="6302" spans="1:6">
      <c r="A6302">
        <v>316021420</v>
      </c>
      <c r="B6302" t="s">
        <v>633</v>
      </c>
      <c r="C6302">
        <v>316021417</v>
      </c>
      <c r="D6302" t="s">
        <v>510</v>
      </c>
      <c r="E6302" s="113">
        <v>8.1000000000000004E-6</v>
      </c>
      <c r="F6302">
        <v>8.0990000000000001E-4</v>
      </c>
    </row>
    <row r="6303" spans="1:6">
      <c r="A6303">
        <v>316021420</v>
      </c>
      <c r="B6303" t="s">
        <v>633</v>
      </c>
      <c r="C6303">
        <v>316021419</v>
      </c>
      <c r="D6303" t="s">
        <v>664</v>
      </c>
      <c r="E6303">
        <v>0</v>
      </c>
      <c r="F6303" s="113">
        <v>5.9999999999999997E-7</v>
      </c>
    </row>
    <row r="6304" spans="1:6">
      <c r="A6304">
        <v>316021420</v>
      </c>
      <c r="B6304" t="s">
        <v>633</v>
      </c>
      <c r="C6304">
        <v>316021423</v>
      </c>
      <c r="D6304" t="s">
        <v>305</v>
      </c>
      <c r="E6304" s="113">
        <v>1.08E-5</v>
      </c>
      <c r="F6304">
        <v>1.0751999999999999E-3</v>
      </c>
    </row>
    <row r="6305" spans="1:6">
      <c r="A6305">
        <v>316021421</v>
      </c>
      <c r="B6305" t="s">
        <v>399</v>
      </c>
      <c r="E6305" s="113">
        <v>1.7E-5</v>
      </c>
      <c r="F6305">
        <v>1.7007000000000001E-3</v>
      </c>
    </row>
    <row r="6306" spans="1:6">
      <c r="A6306">
        <v>316021421</v>
      </c>
      <c r="B6306" t="s">
        <v>399</v>
      </c>
      <c r="C6306">
        <v>316021419</v>
      </c>
      <c r="D6306" t="s">
        <v>664</v>
      </c>
      <c r="E6306" s="113">
        <v>3.5200000000000002E-5</v>
      </c>
      <c r="F6306">
        <v>3.5243000000000002E-3</v>
      </c>
    </row>
    <row r="6307" spans="1:6">
      <c r="A6307">
        <v>316021422</v>
      </c>
      <c r="B6307" t="s">
        <v>855</v>
      </c>
      <c r="E6307" s="113">
        <v>2.9999999999999999E-7</v>
      </c>
      <c r="F6307" s="113">
        <v>2.6699999999999998E-5</v>
      </c>
    </row>
    <row r="6308" spans="1:6">
      <c r="A6308">
        <v>316021422</v>
      </c>
      <c r="B6308" t="s">
        <v>855</v>
      </c>
      <c r="C6308">
        <v>316021419</v>
      </c>
      <c r="D6308" t="s">
        <v>664</v>
      </c>
      <c r="E6308" s="113">
        <v>1.9999999999999999E-7</v>
      </c>
      <c r="F6308" s="113">
        <v>1.8E-5</v>
      </c>
    </row>
    <row r="6309" spans="1:6">
      <c r="A6309">
        <v>316021423</v>
      </c>
      <c r="B6309" t="s">
        <v>305</v>
      </c>
      <c r="E6309" s="113">
        <v>9.9999999999999995E-8</v>
      </c>
      <c r="F6309" s="113">
        <v>9.3999999999999998E-6</v>
      </c>
    </row>
    <row r="6310" spans="1:6">
      <c r="A6310">
        <v>316021424</v>
      </c>
      <c r="B6310" t="s">
        <v>426</v>
      </c>
      <c r="E6310" s="113">
        <v>9.9999999999999995E-8</v>
      </c>
      <c r="F6310" s="113">
        <v>1.01E-5</v>
      </c>
    </row>
    <row r="6311" spans="1:6">
      <c r="A6311">
        <v>316031425</v>
      </c>
      <c r="B6311" t="s">
        <v>570</v>
      </c>
      <c r="E6311" s="113">
        <v>1.9999999999999999E-7</v>
      </c>
      <c r="F6311" s="113">
        <v>2.27E-5</v>
      </c>
    </row>
    <row r="6312" spans="1:6">
      <c r="A6312">
        <v>316031425</v>
      </c>
      <c r="B6312" t="s">
        <v>570</v>
      </c>
      <c r="C6312">
        <v>316031426</v>
      </c>
      <c r="D6312" t="s">
        <v>683</v>
      </c>
      <c r="E6312" s="113">
        <v>4.5000000000000003E-5</v>
      </c>
      <c r="F6312">
        <v>4.5046000000000001E-3</v>
      </c>
    </row>
    <row r="6313" spans="1:6">
      <c r="A6313">
        <v>316031426</v>
      </c>
      <c r="B6313" t="s">
        <v>683</v>
      </c>
      <c r="E6313" s="113">
        <v>9.9999999999999995E-8</v>
      </c>
      <c r="F6313" s="113">
        <v>9.7000000000000003E-6</v>
      </c>
    </row>
    <row r="6314" spans="1:6">
      <c r="A6314">
        <v>316031426</v>
      </c>
      <c r="B6314" t="s">
        <v>683</v>
      </c>
      <c r="C6314">
        <v>316031425</v>
      </c>
      <c r="D6314" t="s">
        <v>570</v>
      </c>
      <c r="E6314" s="113">
        <v>1.9999999999999999E-6</v>
      </c>
      <c r="F6314">
        <v>2.0450000000000001E-4</v>
      </c>
    </row>
    <row r="6315" spans="1:6">
      <c r="A6315">
        <v>316031426</v>
      </c>
      <c r="B6315" t="s">
        <v>683</v>
      </c>
      <c r="C6315">
        <v>316031427</v>
      </c>
      <c r="D6315" t="s">
        <v>479</v>
      </c>
      <c r="E6315">
        <v>0</v>
      </c>
      <c r="F6315" s="113">
        <v>7.9999999999999996E-7</v>
      </c>
    </row>
    <row r="6316" spans="1:6">
      <c r="A6316">
        <v>316031426</v>
      </c>
      <c r="B6316" t="s">
        <v>683</v>
      </c>
      <c r="C6316">
        <v>316071545</v>
      </c>
      <c r="D6316" t="s">
        <v>1312</v>
      </c>
      <c r="E6316" s="113">
        <v>4.0200000000000001E-5</v>
      </c>
      <c r="F6316">
        <v>4.0172999999999997E-3</v>
      </c>
    </row>
    <row r="6317" spans="1:6">
      <c r="A6317">
        <v>316031427</v>
      </c>
      <c r="B6317" t="s">
        <v>479</v>
      </c>
      <c r="E6317" s="113">
        <v>1.9999999999999999E-7</v>
      </c>
      <c r="F6317" s="113">
        <v>1.66E-5</v>
      </c>
    </row>
    <row r="6318" spans="1:6">
      <c r="A6318">
        <v>316031427</v>
      </c>
      <c r="B6318" t="s">
        <v>479</v>
      </c>
      <c r="C6318">
        <v>316031428</v>
      </c>
      <c r="D6318" t="s">
        <v>290</v>
      </c>
      <c r="E6318" s="113">
        <v>1.6699999999999999E-5</v>
      </c>
      <c r="F6318">
        <v>1.6651999999999999E-3</v>
      </c>
    </row>
    <row r="6319" spans="1:6">
      <c r="A6319">
        <v>316031428</v>
      </c>
      <c r="B6319" t="s">
        <v>290</v>
      </c>
      <c r="E6319" s="113">
        <v>1.06E-5</v>
      </c>
      <c r="F6319">
        <v>1.0646E-3</v>
      </c>
    </row>
    <row r="6320" spans="1:6">
      <c r="A6320">
        <v>316031428</v>
      </c>
      <c r="B6320" t="s">
        <v>290</v>
      </c>
      <c r="C6320">
        <v>316031427</v>
      </c>
      <c r="D6320" t="s">
        <v>479</v>
      </c>
      <c r="E6320" s="113">
        <v>9.09E-5</v>
      </c>
      <c r="F6320">
        <v>9.0933999999999997E-3</v>
      </c>
    </row>
    <row r="6321" spans="1:6">
      <c r="A6321">
        <v>316041429</v>
      </c>
      <c r="B6321" t="s">
        <v>1312</v>
      </c>
      <c r="C6321">
        <v>316031426</v>
      </c>
      <c r="D6321" t="s">
        <v>683</v>
      </c>
      <c r="E6321" s="113">
        <v>9.9999999999999995E-8</v>
      </c>
      <c r="F6321" s="113">
        <v>5.5999999999999997E-6</v>
      </c>
    </row>
    <row r="6322" spans="1:6">
      <c r="A6322">
        <v>316041429</v>
      </c>
      <c r="B6322" t="s">
        <v>1312</v>
      </c>
      <c r="C6322">
        <v>316071547</v>
      </c>
      <c r="D6322" t="s">
        <v>1196</v>
      </c>
      <c r="E6322" s="113">
        <v>9.9999999999999995E-8</v>
      </c>
      <c r="F6322" s="113">
        <v>7.3000000000000004E-6</v>
      </c>
    </row>
    <row r="6323" spans="1:6">
      <c r="A6323">
        <v>316041429</v>
      </c>
      <c r="B6323" t="s">
        <v>1312</v>
      </c>
      <c r="C6323">
        <v>316071548</v>
      </c>
      <c r="D6323" t="s">
        <v>1734</v>
      </c>
      <c r="E6323">
        <v>0</v>
      </c>
      <c r="F6323" s="113">
        <v>3.1E-6</v>
      </c>
    </row>
    <row r="6324" spans="1:6">
      <c r="A6324">
        <v>316041430</v>
      </c>
      <c r="B6324" t="s">
        <v>724</v>
      </c>
      <c r="C6324">
        <v>316011413</v>
      </c>
      <c r="D6324" t="s">
        <v>596</v>
      </c>
      <c r="E6324" s="113">
        <v>6.0999999999999999E-5</v>
      </c>
      <c r="F6324">
        <v>6.0993000000000002E-3</v>
      </c>
    </row>
    <row r="6325" spans="1:6">
      <c r="A6325">
        <v>316041430</v>
      </c>
      <c r="B6325" t="s">
        <v>724</v>
      </c>
      <c r="C6325">
        <v>316071548</v>
      </c>
      <c r="D6325" t="s">
        <v>1734</v>
      </c>
      <c r="E6325" s="113">
        <v>2.9999999999999999E-7</v>
      </c>
      <c r="F6325" s="113">
        <v>3.01E-5</v>
      </c>
    </row>
    <row r="6326" spans="1:6">
      <c r="A6326">
        <v>316041431</v>
      </c>
      <c r="B6326" t="s">
        <v>1196</v>
      </c>
      <c r="C6326">
        <v>316031425</v>
      </c>
      <c r="D6326" t="s">
        <v>570</v>
      </c>
      <c r="E6326">
        <v>0</v>
      </c>
      <c r="F6326" s="113">
        <v>9.9999999999999995E-7</v>
      </c>
    </row>
    <row r="6327" spans="1:6">
      <c r="A6327">
        <v>316041431</v>
      </c>
      <c r="B6327" t="s">
        <v>1196</v>
      </c>
      <c r="C6327">
        <v>316031426</v>
      </c>
      <c r="D6327" t="s">
        <v>683</v>
      </c>
      <c r="E6327" s="113">
        <v>3.1999999999999999E-6</v>
      </c>
      <c r="F6327">
        <v>3.2259999999999998E-4</v>
      </c>
    </row>
    <row r="6328" spans="1:6">
      <c r="A6328">
        <v>316041431</v>
      </c>
      <c r="B6328" t="s">
        <v>1196</v>
      </c>
      <c r="C6328">
        <v>316051544</v>
      </c>
      <c r="D6328" t="s">
        <v>121</v>
      </c>
      <c r="E6328">
        <v>0</v>
      </c>
      <c r="F6328" s="113">
        <v>1.9999999999999999E-7</v>
      </c>
    </row>
    <row r="6329" spans="1:6">
      <c r="A6329">
        <v>316041431</v>
      </c>
      <c r="B6329" t="s">
        <v>1196</v>
      </c>
      <c r="C6329">
        <v>316061443</v>
      </c>
      <c r="D6329" t="s">
        <v>915</v>
      </c>
      <c r="E6329">
        <v>0</v>
      </c>
      <c r="F6329" s="113">
        <v>3.8999999999999999E-6</v>
      </c>
    </row>
    <row r="6330" spans="1:6">
      <c r="A6330">
        <v>316041431</v>
      </c>
      <c r="B6330" t="s">
        <v>1196</v>
      </c>
      <c r="C6330">
        <v>316071545</v>
      </c>
      <c r="D6330" t="s">
        <v>1312</v>
      </c>
      <c r="E6330">
        <v>0</v>
      </c>
      <c r="F6330" s="113">
        <v>1.7E-6</v>
      </c>
    </row>
    <row r="6331" spans="1:6">
      <c r="A6331">
        <v>316041431</v>
      </c>
      <c r="B6331" t="s">
        <v>1196</v>
      </c>
      <c r="C6331">
        <v>316071548</v>
      </c>
      <c r="D6331" t="s">
        <v>1734</v>
      </c>
      <c r="E6331">
        <v>0</v>
      </c>
      <c r="F6331" s="113">
        <v>2.9999999999999999E-7</v>
      </c>
    </row>
    <row r="6332" spans="1:6">
      <c r="A6332">
        <v>316041431</v>
      </c>
      <c r="B6332" t="s">
        <v>1196</v>
      </c>
      <c r="C6332">
        <v>316081549</v>
      </c>
      <c r="D6332" t="s">
        <v>1132</v>
      </c>
      <c r="E6332" s="113">
        <v>4.1999999999999996E-6</v>
      </c>
      <c r="F6332">
        <v>4.1899999999999999E-4</v>
      </c>
    </row>
    <row r="6333" spans="1:6">
      <c r="A6333">
        <v>316041432</v>
      </c>
      <c r="B6333" t="s">
        <v>1734</v>
      </c>
      <c r="C6333">
        <v>316011413</v>
      </c>
      <c r="D6333" t="s">
        <v>596</v>
      </c>
      <c r="E6333">
        <v>0</v>
      </c>
      <c r="F6333" s="113">
        <v>1.1000000000000001E-6</v>
      </c>
    </row>
    <row r="6334" spans="1:6">
      <c r="A6334">
        <v>316041432</v>
      </c>
      <c r="B6334" t="s">
        <v>1734</v>
      </c>
      <c r="C6334">
        <v>316061443</v>
      </c>
      <c r="D6334" t="s">
        <v>915</v>
      </c>
      <c r="E6334">
        <v>0</v>
      </c>
      <c r="F6334" s="113">
        <v>4.8999999999999997E-6</v>
      </c>
    </row>
    <row r="6335" spans="1:6">
      <c r="A6335">
        <v>316041432</v>
      </c>
      <c r="B6335" t="s">
        <v>1734</v>
      </c>
      <c r="C6335">
        <v>316061444</v>
      </c>
      <c r="D6335" t="s">
        <v>1219</v>
      </c>
      <c r="E6335">
        <v>0</v>
      </c>
      <c r="F6335" s="113">
        <v>3.4000000000000001E-6</v>
      </c>
    </row>
    <row r="6336" spans="1:6">
      <c r="A6336">
        <v>316041432</v>
      </c>
      <c r="B6336" t="s">
        <v>1734</v>
      </c>
      <c r="C6336">
        <v>316071545</v>
      </c>
      <c r="D6336" t="s">
        <v>1312</v>
      </c>
      <c r="E6336" s="113">
        <v>1.3E-6</v>
      </c>
      <c r="F6336">
        <v>1.2750000000000001E-4</v>
      </c>
    </row>
    <row r="6337" spans="1:6">
      <c r="A6337">
        <v>316041432</v>
      </c>
      <c r="B6337" t="s">
        <v>1734</v>
      </c>
      <c r="C6337">
        <v>316071546</v>
      </c>
      <c r="D6337" t="s">
        <v>724</v>
      </c>
      <c r="E6337" s="113">
        <v>1.9999999999999999E-6</v>
      </c>
      <c r="F6337">
        <v>2.0340000000000001E-4</v>
      </c>
    </row>
    <row r="6338" spans="1:6">
      <c r="A6338">
        <v>316041432</v>
      </c>
      <c r="B6338" t="s">
        <v>1734</v>
      </c>
      <c r="C6338">
        <v>316071547</v>
      </c>
      <c r="D6338" t="s">
        <v>1196</v>
      </c>
      <c r="E6338">
        <v>0</v>
      </c>
      <c r="F6338" s="113">
        <v>2.9000000000000002E-6</v>
      </c>
    </row>
    <row r="6339" spans="1:6">
      <c r="A6339">
        <v>316041433</v>
      </c>
      <c r="B6339" t="s">
        <v>1132</v>
      </c>
      <c r="E6339">
        <v>0</v>
      </c>
      <c r="F6339" s="113">
        <v>1.1000000000000001E-6</v>
      </c>
    </row>
    <row r="6340" spans="1:6">
      <c r="A6340">
        <v>316041433</v>
      </c>
      <c r="B6340" t="s">
        <v>1132</v>
      </c>
      <c r="C6340">
        <v>316051434</v>
      </c>
      <c r="D6340" t="s">
        <v>317</v>
      </c>
      <c r="E6340" s="113">
        <v>4.1199999999999999E-5</v>
      </c>
      <c r="F6340">
        <v>4.1181000000000004E-3</v>
      </c>
    </row>
    <row r="6341" spans="1:6">
      <c r="A6341">
        <v>316041433</v>
      </c>
      <c r="B6341" t="s">
        <v>1132</v>
      </c>
      <c r="C6341">
        <v>316051435</v>
      </c>
      <c r="D6341" t="s">
        <v>444</v>
      </c>
      <c r="E6341" s="113">
        <v>2.0299999999999999E-5</v>
      </c>
      <c r="F6341">
        <v>2.0287E-3</v>
      </c>
    </row>
    <row r="6342" spans="1:6">
      <c r="A6342">
        <v>316041433</v>
      </c>
      <c r="B6342" t="s">
        <v>1132</v>
      </c>
      <c r="C6342">
        <v>316051438</v>
      </c>
      <c r="D6342" t="s">
        <v>494</v>
      </c>
      <c r="E6342" s="113">
        <v>4.57E-5</v>
      </c>
      <c r="F6342">
        <v>4.5732000000000004E-3</v>
      </c>
    </row>
    <row r="6343" spans="1:6">
      <c r="A6343">
        <v>316041433</v>
      </c>
      <c r="B6343" t="s">
        <v>1132</v>
      </c>
      <c r="C6343">
        <v>316051543</v>
      </c>
      <c r="D6343" t="s">
        <v>214</v>
      </c>
      <c r="E6343" s="113">
        <v>2.2000000000000001E-6</v>
      </c>
      <c r="F6343">
        <v>2.165E-4</v>
      </c>
    </row>
    <row r="6344" spans="1:6">
      <c r="A6344">
        <v>316041433</v>
      </c>
      <c r="B6344" t="s">
        <v>1132</v>
      </c>
      <c r="C6344">
        <v>316051544</v>
      </c>
      <c r="D6344" t="s">
        <v>121</v>
      </c>
      <c r="E6344" s="113">
        <v>3.9999999999999998E-7</v>
      </c>
      <c r="F6344" s="113">
        <v>4.3600000000000003E-5</v>
      </c>
    </row>
    <row r="6345" spans="1:6">
      <c r="A6345">
        <v>316041433</v>
      </c>
      <c r="B6345" t="s">
        <v>1132</v>
      </c>
      <c r="C6345">
        <v>316061443</v>
      </c>
      <c r="D6345" t="s">
        <v>915</v>
      </c>
      <c r="E6345" s="113">
        <v>4.6799999999999999E-5</v>
      </c>
      <c r="F6345">
        <v>4.6820000000000004E-3</v>
      </c>
    </row>
    <row r="6346" spans="1:6">
      <c r="A6346">
        <v>316041433</v>
      </c>
      <c r="B6346" t="s">
        <v>1132</v>
      </c>
      <c r="C6346">
        <v>316071547</v>
      </c>
      <c r="D6346" t="s">
        <v>1196</v>
      </c>
      <c r="E6346" s="113">
        <v>9.7999999999999997E-5</v>
      </c>
      <c r="F6346">
        <v>9.7970999999999996E-3</v>
      </c>
    </row>
    <row r="6347" spans="1:6">
      <c r="A6347">
        <v>316041433</v>
      </c>
      <c r="B6347" t="s">
        <v>1132</v>
      </c>
      <c r="C6347">
        <v>319031511</v>
      </c>
      <c r="D6347" t="s">
        <v>727</v>
      </c>
      <c r="E6347">
        <v>0</v>
      </c>
      <c r="F6347" s="113">
        <v>1.9999999999999999E-7</v>
      </c>
    </row>
    <row r="6348" spans="1:6">
      <c r="A6348">
        <v>316041433</v>
      </c>
      <c r="B6348" t="s">
        <v>1132</v>
      </c>
      <c r="C6348">
        <v>319031514</v>
      </c>
      <c r="D6348" t="s">
        <v>649</v>
      </c>
      <c r="E6348" s="113">
        <v>1.2500000000000001E-5</v>
      </c>
      <c r="F6348">
        <v>1.2486000000000001E-3</v>
      </c>
    </row>
    <row r="6349" spans="1:6">
      <c r="A6349">
        <v>316051434</v>
      </c>
      <c r="B6349" t="s">
        <v>317</v>
      </c>
      <c r="E6349" s="113">
        <v>8.2700000000000004E-5</v>
      </c>
      <c r="F6349">
        <v>8.2746999999999994E-3</v>
      </c>
    </row>
    <row r="6350" spans="1:6">
      <c r="A6350">
        <v>316051435</v>
      </c>
      <c r="B6350" t="s">
        <v>444</v>
      </c>
      <c r="C6350">
        <v>316051543</v>
      </c>
      <c r="D6350" t="s">
        <v>214</v>
      </c>
      <c r="E6350">
        <v>0</v>
      </c>
      <c r="F6350" s="113">
        <v>3.5999999999999998E-6</v>
      </c>
    </row>
    <row r="6351" spans="1:6">
      <c r="A6351">
        <v>316051436</v>
      </c>
      <c r="B6351" t="s">
        <v>2381</v>
      </c>
      <c r="E6351" s="113">
        <v>9.9999999999999995E-8</v>
      </c>
      <c r="F6351" s="113">
        <v>1.08E-5</v>
      </c>
    </row>
    <row r="6352" spans="1:6">
      <c r="A6352">
        <v>316051436</v>
      </c>
      <c r="B6352" t="s">
        <v>2381</v>
      </c>
      <c r="C6352">
        <v>316051435</v>
      </c>
      <c r="D6352" t="s">
        <v>444</v>
      </c>
      <c r="E6352">
        <v>0</v>
      </c>
      <c r="F6352" s="113">
        <v>3.8999999999999999E-6</v>
      </c>
    </row>
    <row r="6353" spans="1:6">
      <c r="A6353">
        <v>316051436</v>
      </c>
      <c r="B6353" t="s">
        <v>2381</v>
      </c>
      <c r="C6353">
        <v>316051437</v>
      </c>
      <c r="D6353" t="s">
        <v>359</v>
      </c>
      <c r="E6353">
        <v>0</v>
      </c>
      <c r="F6353" s="113">
        <v>3.5999999999999998E-6</v>
      </c>
    </row>
    <row r="6354" spans="1:6">
      <c r="A6354">
        <v>316051436</v>
      </c>
      <c r="B6354" t="s">
        <v>2381</v>
      </c>
      <c r="C6354">
        <v>316071547</v>
      </c>
      <c r="D6354" t="s">
        <v>1196</v>
      </c>
      <c r="E6354" s="113">
        <v>9.9999999999999995E-8</v>
      </c>
      <c r="F6354" s="113">
        <v>1.0699999999999999E-5</v>
      </c>
    </row>
    <row r="6355" spans="1:6">
      <c r="A6355">
        <v>316051436</v>
      </c>
      <c r="B6355" t="s">
        <v>2381</v>
      </c>
      <c r="C6355">
        <v>316081549</v>
      </c>
      <c r="D6355" t="s">
        <v>1132</v>
      </c>
      <c r="E6355" s="113">
        <v>1.5999999999999999E-6</v>
      </c>
      <c r="F6355">
        <v>1.585E-4</v>
      </c>
    </row>
    <row r="6356" spans="1:6">
      <c r="A6356">
        <v>316051437</v>
      </c>
      <c r="B6356" t="s">
        <v>359</v>
      </c>
      <c r="E6356" s="113">
        <v>1.9999999999999999E-7</v>
      </c>
      <c r="F6356" s="113">
        <v>2.4199999999999999E-5</v>
      </c>
    </row>
    <row r="6357" spans="1:6">
      <c r="A6357">
        <v>316051437</v>
      </c>
      <c r="B6357" t="s">
        <v>359</v>
      </c>
      <c r="C6357">
        <v>316051543</v>
      </c>
      <c r="D6357" t="s">
        <v>214</v>
      </c>
      <c r="E6357" s="113">
        <v>9.9999999999999995E-8</v>
      </c>
      <c r="F6357" s="113">
        <v>5.9000000000000003E-6</v>
      </c>
    </row>
    <row r="6358" spans="1:6">
      <c r="A6358">
        <v>316051438</v>
      </c>
      <c r="B6358" t="s">
        <v>494</v>
      </c>
      <c r="C6358">
        <v>316051435</v>
      </c>
      <c r="D6358" t="s">
        <v>444</v>
      </c>
      <c r="E6358" s="113">
        <v>7.5000000000000002E-6</v>
      </c>
      <c r="F6358">
        <v>7.4629999999999998E-4</v>
      </c>
    </row>
    <row r="6359" spans="1:6">
      <c r="A6359">
        <v>316061439</v>
      </c>
      <c r="B6359" t="s">
        <v>337</v>
      </c>
      <c r="C6359">
        <v>316021420</v>
      </c>
      <c r="D6359" t="s">
        <v>633</v>
      </c>
      <c r="E6359" s="113">
        <v>3.2100000000000001E-5</v>
      </c>
      <c r="F6359">
        <v>3.2133000000000001E-3</v>
      </c>
    </row>
    <row r="6360" spans="1:6">
      <c r="A6360">
        <v>316061439</v>
      </c>
      <c r="B6360" t="s">
        <v>337</v>
      </c>
      <c r="C6360">
        <v>316021421</v>
      </c>
      <c r="D6360" t="s">
        <v>399</v>
      </c>
      <c r="E6360" s="113">
        <v>4.0800000000000002E-5</v>
      </c>
      <c r="F6360">
        <v>4.0819000000000003E-3</v>
      </c>
    </row>
    <row r="6361" spans="1:6">
      <c r="A6361">
        <v>316061440</v>
      </c>
      <c r="B6361" t="s">
        <v>696</v>
      </c>
      <c r="C6361">
        <v>313031370</v>
      </c>
      <c r="D6361" t="s">
        <v>1209</v>
      </c>
      <c r="E6361" s="113">
        <v>2.9999999999999999E-7</v>
      </c>
      <c r="F6361" s="113">
        <v>3.1999999999999999E-5</v>
      </c>
    </row>
    <row r="6362" spans="1:6">
      <c r="A6362">
        <v>316061440</v>
      </c>
      <c r="B6362" t="s">
        <v>696</v>
      </c>
      <c r="C6362">
        <v>316061439</v>
      </c>
      <c r="D6362" t="s">
        <v>337</v>
      </c>
      <c r="E6362" s="113">
        <v>7.1699999999999995E-5</v>
      </c>
      <c r="F6362">
        <v>7.1712E-3</v>
      </c>
    </row>
    <row r="6363" spans="1:6">
      <c r="A6363">
        <v>316061440</v>
      </c>
      <c r="B6363" t="s">
        <v>696</v>
      </c>
      <c r="C6363">
        <v>316061442</v>
      </c>
      <c r="D6363" t="s">
        <v>486</v>
      </c>
      <c r="E6363" s="113">
        <v>6.3800000000000006E-5</v>
      </c>
      <c r="F6363">
        <v>6.3794999999999998E-3</v>
      </c>
    </row>
    <row r="6364" spans="1:6">
      <c r="A6364">
        <v>316061440</v>
      </c>
      <c r="B6364" t="s">
        <v>696</v>
      </c>
      <c r="C6364">
        <v>316061444</v>
      </c>
      <c r="D6364" t="s">
        <v>1219</v>
      </c>
      <c r="E6364" s="113">
        <v>2.23E-5</v>
      </c>
      <c r="F6364">
        <v>2.2342E-3</v>
      </c>
    </row>
    <row r="6365" spans="1:6">
      <c r="A6365">
        <v>316061441</v>
      </c>
      <c r="B6365" t="s">
        <v>402</v>
      </c>
      <c r="E6365" s="113">
        <v>1.1000000000000001E-6</v>
      </c>
      <c r="F6365">
        <v>1.105E-4</v>
      </c>
    </row>
    <row r="6366" spans="1:6">
      <c r="A6366">
        <v>316061441</v>
      </c>
      <c r="B6366" t="s">
        <v>402</v>
      </c>
      <c r="C6366">
        <v>313011362</v>
      </c>
      <c r="D6366" t="s">
        <v>265</v>
      </c>
      <c r="E6366">
        <v>0</v>
      </c>
      <c r="F6366" s="113">
        <v>4.9999999999999998E-7</v>
      </c>
    </row>
    <row r="6367" spans="1:6">
      <c r="A6367">
        <v>316061441</v>
      </c>
      <c r="B6367" t="s">
        <v>402</v>
      </c>
      <c r="C6367">
        <v>313031371</v>
      </c>
      <c r="D6367" t="s">
        <v>872</v>
      </c>
      <c r="E6367" s="113">
        <v>6.0000000000000002E-6</v>
      </c>
      <c r="F6367">
        <v>6.0369999999999998E-4</v>
      </c>
    </row>
    <row r="6368" spans="1:6">
      <c r="A6368">
        <v>316061442</v>
      </c>
      <c r="B6368" t="s">
        <v>486</v>
      </c>
      <c r="C6368">
        <v>316011414</v>
      </c>
      <c r="D6368" t="s">
        <v>1086</v>
      </c>
      <c r="E6368">
        <v>0</v>
      </c>
      <c r="F6368" s="113">
        <v>5.9999999999999997E-7</v>
      </c>
    </row>
    <row r="6369" spans="1:6">
      <c r="A6369">
        <v>316061442</v>
      </c>
      <c r="B6369" t="s">
        <v>486</v>
      </c>
      <c r="C6369">
        <v>316061444</v>
      </c>
      <c r="D6369" t="s">
        <v>1219</v>
      </c>
      <c r="E6369" s="113">
        <v>9.9999999999999995E-8</v>
      </c>
      <c r="F6369" s="113">
        <v>5.4E-6</v>
      </c>
    </row>
    <row r="6370" spans="1:6">
      <c r="A6370">
        <v>316061443</v>
      </c>
      <c r="B6370" t="s">
        <v>915</v>
      </c>
      <c r="C6370">
        <v>313031370</v>
      </c>
      <c r="D6370" t="s">
        <v>1209</v>
      </c>
      <c r="E6370">
        <v>0</v>
      </c>
      <c r="F6370" s="113">
        <v>1.3999999999999999E-6</v>
      </c>
    </row>
    <row r="6371" spans="1:6">
      <c r="A6371">
        <v>316061443</v>
      </c>
      <c r="B6371" t="s">
        <v>915</v>
      </c>
      <c r="C6371">
        <v>316061444</v>
      </c>
      <c r="D6371" t="s">
        <v>1219</v>
      </c>
      <c r="E6371">
        <v>0</v>
      </c>
      <c r="F6371" s="113">
        <v>2.9999999999999999E-7</v>
      </c>
    </row>
    <row r="6372" spans="1:6">
      <c r="A6372">
        <v>316061443</v>
      </c>
      <c r="B6372" t="s">
        <v>915</v>
      </c>
      <c r="C6372">
        <v>316071547</v>
      </c>
      <c r="D6372" t="s">
        <v>1196</v>
      </c>
      <c r="E6372">
        <v>0</v>
      </c>
      <c r="F6372" s="113">
        <v>6.9999999999999997E-7</v>
      </c>
    </row>
    <row r="6373" spans="1:6">
      <c r="A6373">
        <v>316061443</v>
      </c>
      <c r="B6373" t="s">
        <v>915</v>
      </c>
      <c r="C6373">
        <v>316071548</v>
      </c>
      <c r="D6373" t="s">
        <v>1734</v>
      </c>
      <c r="E6373">
        <v>0</v>
      </c>
      <c r="F6373" s="113">
        <v>5.9999999999999997E-7</v>
      </c>
    </row>
    <row r="6374" spans="1:6">
      <c r="A6374">
        <v>316061443</v>
      </c>
      <c r="B6374" t="s">
        <v>915</v>
      </c>
      <c r="C6374">
        <v>316081549</v>
      </c>
      <c r="D6374" t="s">
        <v>1132</v>
      </c>
      <c r="E6374" s="113">
        <v>7.4000000000000003E-6</v>
      </c>
      <c r="F6374">
        <v>7.4339999999999996E-4</v>
      </c>
    </row>
    <row r="6375" spans="1:6">
      <c r="A6375">
        <v>316061443</v>
      </c>
      <c r="B6375" t="s">
        <v>915</v>
      </c>
      <c r="C6375">
        <v>319031514</v>
      </c>
      <c r="D6375" t="s">
        <v>649</v>
      </c>
      <c r="E6375">
        <v>0</v>
      </c>
      <c r="F6375" s="113">
        <v>1.7E-6</v>
      </c>
    </row>
    <row r="6376" spans="1:6">
      <c r="A6376">
        <v>316061444</v>
      </c>
      <c r="B6376" t="s">
        <v>1219</v>
      </c>
      <c r="C6376">
        <v>316011413</v>
      </c>
      <c r="D6376" t="s">
        <v>596</v>
      </c>
      <c r="E6376">
        <v>0</v>
      </c>
      <c r="F6376" s="113">
        <v>3.9999999999999998E-7</v>
      </c>
    </row>
    <row r="6377" spans="1:6">
      <c r="A6377">
        <v>316061444</v>
      </c>
      <c r="B6377" t="s">
        <v>1219</v>
      </c>
      <c r="C6377">
        <v>316011414</v>
      </c>
      <c r="D6377" t="s">
        <v>1086</v>
      </c>
      <c r="E6377">
        <v>0</v>
      </c>
      <c r="F6377" s="113">
        <v>1.3E-6</v>
      </c>
    </row>
    <row r="6378" spans="1:6">
      <c r="A6378">
        <v>316061444</v>
      </c>
      <c r="B6378" t="s">
        <v>1219</v>
      </c>
      <c r="C6378">
        <v>316061442</v>
      </c>
      <c r="D6378" t="s">
        <v>486</v>
      </c>
      <c r="E6378" s="113">
        <v>8.3599999999999999E-5</v>
      </c>
      <c r="F6378">
        <v>8.3572999999999998E-3</v>
      </c>
    </row>
    <row r="6379" spans="1:6">
      <c r="A6379">
        <v>316061444</v>
      </c>
      <c r="B6379" t="s">
        <v>1219</v>
      </c>
      <c r="C6379">
        <v>316061443</v>
      </c>
      <c r="D6379" t="s">
        <v>915</v>
      </c>
      <c r="E6379">
        <v>0</v>
      </c>
      <c r="F6379" s="113">
        <v>1.5999999999999999E-6</v>
      </c>
    </row>
    <row r="6380" spans="1:6">
      <c r="A6380">
        <v>316061444</v>
      </c>
      <c r="B6380" t="s">
        <v>1219</v>
      </c>
      <c r="C6380">
        <v>316071548</v>
      </c>
      <c r="D6380" t="s">
        <v>1734</v>
      </c>
      <c r="E6380">
        <v>0</v>
      </c>
      <c r="F6380" s="113">
        <v>1.9999999999999999E-6</v>
      </c>
    </row>
    <row r="6381" spans="1:6">
      <c r="A6381">
        <v>317011445</v>
      </c>
      <c r="B6381" t="s">
        <v>912</v>
      </c>
      <c r="C6381">
        <v>307031184</v>
      </c>
      <c r="D6381" t="s">
        <v>1017</v>
      </c>
      <c r="E6381" s="113">
        <v>6.0000000000000002E-6</v>
      </c>
      <c r="F6381">
        <v>5.9570000000000001E-4</v>
      </c>
    </row>
    <row r="6382" spans="1:6">
      <c r="A6382">
        <v>317011445</v>
      </c>
      <c r="B6382" t="s">
        <v>912</v>
      </c>
      <c r="C6382">
        <v>317011446</v>
      </c>
      <c r="D6382" t="s">
        <v>791</v>
      </c>
      <c r="E6382" s="113">
        <v>6.9300000000000004E-5</v>
      </c>
      <c r="F6382">
        <v>6.9329999999999999E-3</v>
      </c>
    </row>
    <row r="6383" spans="1:6">
      <c r="A6383">
        <v>317011445</v>
      </c>
      <c r="B6383" t="s">
        <v>912</v>
      </c>
      <c r="C6383">
        <v>317011451</v>
      </c>
      <c r="D6383" t="s">
        <v>1338</v>
      </c>
      <c r="E6383">
        <v>0</v>
      </c>
      <c r="F6383" s="113">
        <v>1.1000000000000001E-6</v>
      </c>
    </row>
    <row r="6384" spans="1:6">
      <c r="A6384">
        <v>317011445</v>
      </c>
      <c r="B6384" t="s">
        <v>912</v>
      </c>
      <c r="C6384">
        <v>317011458</v>
      </c>
      <c r="D6384" t="s">
        <v>1001</v>
      </c>
      <c r="E6384" s="113">
        <v>7.1999999999999997E-6</v>
      </c>
      <c r="F6384">
        <v>7.2429999999999999E-4</v>
      </c>
    </row>
    <row r="6385" spans="1:6">
      <c r="A6385">
        <v>317011446</v>
      </c>
      <c r="B6385" t="s">
        <v>791</v>
      </c>
      <c r="C6385">
        <v>317011447</v>
      </c>
      <c r="D6385" t="s">
        <v>853</v>
      </c>
      <c r="E6385" s="113">
        <v>2.0999999999999999E-5</v>
      </c>
      <c r="F6385">
        <v>2.0969000000000001E-3</v>
      </c>
    </row>
    <row r="6386" spans="1:6">
      <c r="A6386">
        <v>317011446</v>
      </c>
      <c r="B6386" t="s">
        <v>791</v>
      </c>
      <c r="C6386">
        <v>317011451</v>
      </c>
      <c r="D6386" t="s">
        <v>1338</v>
      </c>
      <c r="E6386" s="113">
        <v>9.9999999999999995E-8</v>
      </c>
      <c r="F6386" s="113">
        <v>8.4999999999999999E-6</v>
      </c>
    </row>
    <row r="6387" spans="1:6">
      <c r="A6387">
        <v>317011446</v>
      </c>
      <c r="B6387" t="s">
        <v>791</v>
      </c>
      <c r="C6387">
        <v>317011452</v>
      </c>
      <c r="D6387" t="s">
        <v>2043</v>
      </c>
      <c r="E6387" s="113">
        <v>2.9999999999999999E-7</v>
      </c>
      <c r="F6387" s="113">
        <v>3.2100000000000001E-5</v>
      </c>
    </row>
    <row r="6388" spans="1:6">
      <c r="A6388">
        <v>317011446</v>
      </c>
      <c r="B6388" t="s">
        <v>791</v>
      </c>
      <c r="C6388">
        <v>317011456</v>
      </c>
      <c r="D6388" t="s">
        <v>1377</v>
      </c>
      <c r="E6388" s="113">
        <v>1.3999999999999999E-6</v>
      </c>
      <c r="F6388">
        <v>1.406E-4</v>
      </c>
    </row>
    <row r="6389" spans="1:6">
      <c r="A6389">
        <v>317011447</v>
      </c>
      <c r="B6389" t="s">
        <v>853</v>
      </c>
      <c r="C6389">
        <v>317011453</v>
      </c>
      <c r="D6389" t="s">
        <v>847</v>
      </c>
      <c r="E6389" s="113">
        <v>6.2500000000000001E-5</v>
      </c>
      <c r="F6389">
        <v>6.2452000000000002E-3</v>
      </c>
    </row>
    <row r="6390" spans="1:6">
      <c r="A6390">
        <v>317011447</v>
      </c>
      <c r="B6390" t="s">
        <v>853</v>
      </c>
      <c r="C6390">
        <v>317011456</v>
      </c>
      <c r="D6390" t="s">
        <v>1377</v>
      </c>
      <c r="E6390" s="113">
        <v>1.9999999999999999E-7</v>
      </c>
      <c r="F6390" s="113">
        <v>1.5400000000000002E-5</v>
      </c>
    </row>
    <row r="6391" spans="1:6">
      <c r="A6391">
        <v>317011447</v>
      </c>
      <c r="B6391" t="s">
        <v>853</v>
      </c>
      <c r="C6391">
        <v>317011458</v>
      </c>
      <c r="D6391" t="s">
        <v>1001</v>
      </c>
      <c r="E6391" s="113">
        <v>9.9999999999999995E-8</v>
      </c>
      <c r="F6391" s="113">
        <v>1.1600000000000001E-5</v>
      </c>
    </row>
    <row r="6392" spans="1:6">
      <c r="A6392">
        <v>317011448</v>
      </c>
      <c r="B6392" t="s">
        <v>720</v>
      </c>
      <c r="C6392">
        <v>317011451</v>
      </c>
      <c r="D6392" t="s">
        <v>1338</v>
      </c>
      <c r="E6392" s="113">
        <v>7.9900000000000004E-5</v>
      </c>
      <c r="F6392">
        <v>7.9856000000000007E-3</v>
      </c>
    </row>
    <row r="6393" spans="1:6">
      <c r="A6393">
        <v>317011449</v>
      </c>
      <c r="B6393" t="s">
        <v>436</v>
      </c>
      <c r="C6393">
        <v>317011458</v>
      </c>
      <c r="D6393" t="s">
        <v>1001</v>
      </c>
      <c r="E6393" s="113">
        <v>2.9999999999999999E-7</v>
      </c>
      <c r="F6393" s="113">
        <v>2.6299999999999999E-5</v>
      </c>
    </row>
    <row r="6394" spans="1:6">
      <c r="A6394">
        <v>317011450</v>
      </c>
      <c r="B6394" t="s">
        <v>613</v>
      </c>
      <c r="C6394">
        <v>307021179</v>
      </c>
      <c r="D6394" t="s">
        <v>1252</v>
      </c>
      <c r="E6394" s="113">
        <v>7.2899999999999997E-5</v>
      </c>
      <c r="F6394">
        <v>7.2912999999999997E-3</v>
      </c>
    </row>
    <row r="6395" spans="1:6">
      <c r="A6395">
        <v>317011450</v>
      </c>
      <c r="B6395" t="s">
        <v>613</v>
      </c>
      <c r="C6395">
        <v>317011451</v>
      </c>
      <c r="D6395" t="s">
        <v>1338</v>
      </c>
      <c r="E6395" s="113">
        <v>1.5E-6</v>
      </c>
      <c r="F6395">
        <v>1.507E-4</v>
      </c>
    </row>
    <row r="6396" spans="1:6">
      <c r="A6396">
        <v>317011450</v>
      </c>
      <c r="B6396" t="s">
        <v>613</v>
      </c>
      <c r="C6396">
        <v>317011454</v>
      </c>
      <c r="D6396" t="s">
        <v>1381</v>
      </c>
      <c r="E6396" s="113">
        <v>9.9999999999999995E-8</v>
      </c>
      <c r="F6396" s="113">
        <v>1.3499999999999999E-5</v>
      </c>
    </row>
    <row r="6397" spans="1:6">
      <c r="A6397">
        <v>317011450</v>
      </c>
      <c r="B6397" t="s">
        <v>613</v>
      </c>
      <c r="C6397">
        <v>317011459</v>
      </c>
      <c r="D6397" t="s">
        <v>1085</v>
      </c>
      <c r="E6397">
        <v>0</v>
      </c>
      <c r="F6397" s="113">
        <v>2.9999999999999999E-7</v>
      </c>
    </row>
    <row r="6398" spans="1:6">
      <c r="A6398">
        <v>317011451</v>
      </c>
      <c r="B6398" t="s">
        <v>1338</v>
      </c>
      <c r="C6398">
        <v>307021179</v>
      </c>
      <c r="D6398" t="s">
        <v>1252</v>
      </c>
      <c r="E6398">
        <v>0</v>
      </c>
      <c r="F6398" s="113">
        <v>3.9999999999999998E-7</v>
      </c>
    </row>
    <row r="6399" spans="1:6">
      <c r="A6399">
        <v>317011451</v>
      </c>
      <c r="B6399" t="s">
        <v>1338</v>
      </c>
      <c r="C6399">
        <v>307031184</v>
      </c>
      <c r="D6399" t="s">
        <v>1017</v>
      </c>
      <c r="E6399">
        <v>0</v>
      </c>
      <c r="F6399" s="113">
        <v>8.9999999999999996E-7</v>
      </c>
    </row>
    <row r="6400" spans="1:6">
      <c r="A6400">
        <v>317011451</v>
      </c>
      <c r="B6400" t="s">
        <v>1338</v>
      </c>
      <c r="C6400">
        <v>307031186</v>
      </c>
      <c r="D6400" t="s">
        <v>734</v>
      </c>
      <c r="E6400" s="113">
        <v>2.9000000000000002E-6</v>
      </c>
      <c r="F6400">
        <v>2.9270000000000001E-4</v>
      </c>
    </row>
    <row r="6401" spans="1:6">
      <c r="A6401">
        <v>317011451</v>
      </c>
      <c r="B6401" t="s">
        <v>1338</v>
      </c>
      <c r="C6401">
        <v>310021278</v>
      </c>
      <c r="D6401" t="s">
        <v>1265</v>
      </c>
      <c r="E6401">
        <v>0</v>
      </c>
      <c r="F6401" s="113">
        <v>3.9999999999999998E-7</v>
      </c>
    </row>
    <row r="6402" spans="1:6">
      <c r="A6402">
        <v>317011451</v>
      </c>
      <c r="B6402" t="s">
        <v>1338</v>
      </c>
      <c r="C6402">
        <v>310021280</v>
      </c>
      <c r="D6402" t="s">
        <v>950</v>
      </c>
      <c r="E6402" s="113">
        <v>8.2999999999999998E-5</v>
      </c>
      <c r="F6402">
        <v>8.2959000000000001E-3</v>
      </c>
    </row>
    <row r="6403" spans="1:6">
      <c r="A6403">
        <v>317011451</v>
      </c>
      <c r="B6403" t="s">
        <v>1338</v>
      </c>
      <c r="C6403">
        <v>317011445</v>
      </c>
      <c r="D6403" t="s">
        <v>912</v>
      </c>
      <c r="E6403">
        <v>0</v>
      </c>
      <c r="F6403" s="113">
        <v>2.9999999999999999E-7</v>
      </c>
    </row>
    <row r="6404" spans="1:6">
      <c r="A6404">
        <v>317011451</v>
      </c>
      <c r="B6404" t="s">
        <v>1338</v>
      </c>
      <c r="C6404">
        <v>317011448</v>
      </c>
      <c r="D6404" t="s">
        <v>720</v>
      </c>
      <c r="E6404" s="113">
        <v>1.9999999999999999E-6</v>
      </c>
      <c r="F6404">
        <v>2.0029999999999999E-4</v>
      </c>
    </row>
    <row r="6405" spans="1:6">
      <c r="A6405">
        <v>317011451</v>
      </c>
      <c r="B6405" t="s">
        <v>1338</v>
      </c>
      <c r="C6405">
        <v>317011450</v>
      </c>
      <c r="D6405" t="s">
        <v>613</v>
      </c>
      <c r="E6405" s="113">
        <v>4.9999999999999998E-7</v>
      </c>
      <c r="F6405" s="113">
        <v>5.3999999999999998E-5</v>
      </c>
    </row>
    <row r="6406" spans="1:6">
      <c r="A6406">
        <v>317011451</v>
      </c>
      <c r="B6406" t="s">
        <v>1338</v>
      </c>
      <c r="C6406">
        <v>317011452</v>
      </c>
      <c r="D6406" t="s">
        <v>2043</v>
      </c>
      <c r="E6406">
        <v>0</v>
      </c>
      <c r="F6406" s="113">
        <v>1.9999999999999999E-7</v>
      </c>
    </row>
    <row r="6407" spans="1:6">
      <c r="A6407">
        <v>317011451</v>
      </c>
      <c r="B6407" t="s">
        <v>1338</v>
      </c>
      <c r="C6407">
        <v>317011454</v>
      </c>
      <c r="D6407" t="s">
        <v>1381</v>
      </c>
      <c r="E6407">
        <v>0</v>
      </c>
      <c r="F6407" s="113">
        <v>9.9999999999999995E-8</v>
      </c>
    </row>
    <row r="6408" spans="1:6">
      <c r="A6408">
        <v>317011451</v>
      </c>
      <c r="B6408" t="s">
        <v>1338</v>
      </c>
      <c r="C6408">
        <v>317011455</v>
      </c>
      <c r="D6408" t="s">
        <v>1400</v>
      </c>
      <c r="E6408">
        <v>0</v>
      </c>
      <c r="F6408" s="113">
        <v>1.9999999999999999E-7</v>
      </c>
    </row>
    <row r="6409" spans="1:6">
      <c r="A6409">
        <v>317011451</v>
      </c>
      <c r="B6409" t="s">
        <v>1338</v>
      </c>
      <c r="C6409">
        <v>317011457</v>
      </c>
      <c r="D6409" t="s">
        <v>1485</v>
      </c>
      <c r="E6409">
        <v>0</v>
      </c>
      <c r="F6409" s="113">
        <v>1.9999999999999999E-7</v>
      </c>
    </row>
    <row r="6410" spans="1:6">
      <c r="A6410">
        <v>317011452</v>
      </c>
      <c r="B6410" t="s">
        <v>2043</v>
      </c>
      <c r="C6410">
        <v>317011446</v>
      </c>
      <c r="D6410" t="s">
        <v>791</v>
      </c>
      <c r="E6410" s="113">
        <v>9.9999999999999995E-8</v>
      </c>
      <c r="F6410" s="113">
        <v>5.9000000000000003E-6</v>
      </c>
    </row>
    <row r="6411" spans="1:6">
      <c r="A6411">
        <v>317011452</v>
      </c>
      <c r="B6411" t="s">
        <v>2043</v>
      </c>
      <c r="C6411">
        <v>317011451</v>
      </c>
      <c r="D6411" t="s">
        <v>1338</v>
      </c>
      <c r="E6411" s="113">
        <v>9.9999999999999995E-8</v>
      </c>
      <c r="F6411" s="113">
        <v>1.4600000000000001E-5</v>
      </c>
    </row>
    <row r="6412" spans="1:6">
      <c r="A6412">
        <v>317011452</v>
      </c>
      <c r="B6412" t="s">
        <v>2043</v>
      </c>
      <c r="C6412">
        <v>317011455</v>
      </c>
      <c r="D6412" t="s">
        <v>1400</v>
      </c>
      <c r="E6412">
        <v>0</v>
      </c>
      <c r="F6412" s="113">
        <v>1.1000000000000001E-6</v>
      </c>
    </row>
    <row r="6413" spans="1:6">
      <c r="A6413">
        <v>317011452</v>
      </c>
      <c r="B6413" t="s">
        <v>2043</v>
      </c>
      <c r="C6413">
        <v>317011456</v>
      </c>
      <c r="D6413" t="s">
        <v>1377</v>
      </c>
      <c r="E6413">
        <v>0</v>
      </c>
      <c r="F6413" s="113">
        <v>1.1000000000000001E-6</v>
      </c>
    </row>
    <row r="6414" spans="1:6">
      <c r="A6414">
        <v>317011453</v>
      </c>
      <c r="B6414" t="s">
        <v>847</v>
      </c>
      <c r="C6414">
        <v>317011447</v>
      </c>
      <c r="D6414" t="s">
        <v>853</v>
      </c>
      <c r="E6414" s="113">
        <v>8.53E-5</v>
      </c>
      <c r="F6414">
        <v>8.5322000000000002E-3</v>
      </c>
    </row>
    <row r="6415" spans="1:6">
      <c r="A6415">
        <v>317011453</v>
      </c>
      <c r="B6415" t="s">
        <v>847</v>
      </c>
      <c r="C6415">
        <v>317011456</v>
      </c>
      <c r="D6415" t="s">
        <v>1377</v>
      </c>
      <c r="E6415" s="113">
        <v>3.18E-5</v>
      </c>
      <c r="F6415">
        <v>3.1817999999999998E-3</v>
      </c>
    </row>
    <row r="6416" spans="1:6">
      <c r="A6416">
        <v>317011453</v>
      </c>
      <c r="B6416" t="s">
        <v>847</v>
      </c>
      <c r="C6416">
        <v>317011458</v>
      </c>
      <c r="D6416" t="s">
        <v>1001</v>
      </c>
      <c r="E6416" s="113">
        <v>9.9999999999999995E-8</v>
      </c>
      <c r="F6416" s="113">
        <v>1.0499999999999999E-5</v>
      </c>
    </row>
    <row r="6417" spans="1:6">
      <c r="A6417">
        <v>317011453</v>
      </c>
      <c r="B6417" t="s">
        <v>847</v>
      </c>
      <c r="C6417">
        <v>317011459</v>
      </c>
      <c r="D6417" t="s">
        <v>1085</v>
      </c>
      <c r="E6417" s="113">
        <v>6.3499999999999999E-5</v>
      </c>
      <c r="F6417">
        <v>6.3502000000000003E-3</v>
      </c>
    </row>
    <row r="6418" spans="1:6">
      <c r="A6418">
        <v>317011454</v>
      </c>
      <c r="B6418" t="s">
        <v>1381</v>
      </c>
      <c r="C6418">
        <v>317011450</v>
      </c>
      <c r="D6418" t="s">
        <v>613</v>
      </c>
      <c r="E6418" s="113">
        <v>5.9999999999999997E-7</v>
      </c>
      <c r="F6418" s="113">
        <v>5.6199999999999997E-5</v>
      </c>
    </row>
    <row r="6419" spans="1:6">
      <c r="A6419">
        <v>317011454</v>
      </c>
      <c r="B6419" t="s">
        <v>1381</v>
      </c>
      <c r="C6419">
        <v>317011451</v>
      </c>
      <c r="D6419" t="s">
        <v>1338</v>
      </c>
      <c r="E6419" s="113">
        <v>9.9999999999999995E-8</v>
      </c>
      <c r="F6419" s="113">
        <v>8.8000000000000004E-6</v>
      </c>
    </row>
    <row r="6420" spans="1:6">
      <c r="A6420">
        <v>317011454</v>
      </c>
      <c r="B6420" t="s">
        <v>1381</v>
      </c>
      <c r="C6420">
        <v>317011453</v>
      </c>
      <c r="D6420" t="s">
        <v>847</v>
      </c>
      <c r="E6420" s="113">
        <v>2.3999999999999999E-6</v>
      </c>
      <c r="F6420">
        <v>2.3729999999999999E-4</v>
      </c>
    </row>
    <row r="6421" spans="1:6">
      <c r="A6421">
        <v>317011454</v>
      </c>
      <c r="B6421" t="s">
        <v>1381</v>
      </c>
      <c r="C6421">
        <v>317011456</v>
      </c>
      <c r="D6421" t="s">
        <v>1377</v>
      </c>
      <c r="E6421" s="113">
        <v>4.8999999999999997E-6</v>
      </c>
      <c r="F6421">
        <v>4.908E-4</v>
      </c>
    </row>
    <row r="6422" spans="1:6">
      <c r="A6422">
        <v>317011454</v>
      </c>
      <c r="B6422" t="s">
        <v>1381</v>
      </c>
      <c r="C6422">
        <v>317011457</v>
      </c>
      <c r="D6422" t="s">
        <v>1485</v>
      </c>
      <c r="E6422" s="113">
        <v>2.5000000000000001E-5</v>
      </c>
      <c r="F6422">
        <v>2.5048000000000002E-3</v>
      </c>
    </row>
    <row r="6423" spans="1:6">
      <c r="A6423">
        <v>317011454</v>
      </c>
      <c r="B6423" t="s">
        <v>1381</v>
      </c>
      <c r="C6423">
        <v>317011459</v>
      </c>
      <c r="D6423" t="s">
        <v>1085</v>
      </c>
      <c r="E6423" s="113">
        <v>2.9999999999999999E-7</v>
      </c>
      <c r="F6423" s="113">
        <v>2.8E-5</v>
      </c>
    </row>
    <row r="6424" spans="1:6">
      <c r="A6424">
        <v>317011455</v>
      </c>
      <c r="B6424" t="s">
        <v>1400</v>
      </c>
      <c r="C6424">
        <v>317011451</v>
      </c>
      <c r="D6424" t="s">
        <v>1338</v>
      </c>
      <c r="E6424" s="113">
        <v>9.9999999999999995E-8</v>
      </c>
      <c r="F6424" s="113">
        <v>1.08E-5</v>
      </c>
    </row>
    <row r="6425" spans="1:6">
      <c r="A6425">
        <v>317011455</v>
      </c>
      <c r="B6425" t="s">
        <v>1400</v>
      </c>
      <c r="C6425">
        <v>317011452</v>
      </c>
      <c r="D6425" t="s">
        <v>2043</v>
      </c>
      <c r="E6425">
        <v>0</v>
      </c>
      <c r="F6425" s="113">
        <v>1.1000000000000001E-6</v>
      </c>
    </row>
    <row r="6426" spans="1:6">
      <c r="A6426">
        <v>317011455</v>
      </c>
      <c r="B6426" t="s">
        <v>1400</v>
      </c>
      <c r="C6426">
        <v>317011456</v>
      </c>
      <c r="D6426" t="s">
        <v>1377</v>
      </c>
      <c r="E6426" s="113">
        <v>3.29E-5</v>
      </c>
      <c r="F6426">
        <v>3.2923000000000002E-3</v>
      </c>
    </row>
    <row r="6427" spans="1:6">
      <c r="A6427">
        <v>317011455</v>
      </c>
      <c r="B6427" t="s">
        <v>1400</v>
      </c>
      <c r="C6427">
        <v>317011457</v>
      </c>
      <c r="D6427" t="s">
        <v>1485</v>
      </c>
      <c r="E6427" s="113">
        <v>2.19E-5</v>
      </c>
      <c r="F6427">
        <v>2.1911000000000001E-3</v>
      </c>
    </row>
    <row r="6428" spans="1:6">
      <c r="A6428">
        <v>317011456</v>
      </c>
      <c r="B6428" t="s">
        <v>1377</v>
      </c>
      <c r="C6428">
        <v>317011446</v>
      </c>
      <c r="D6428" t="s">
        <v>791</v>
      </c>
      <c r="E6428" s="113">
        <v>9.9999999999999995E-8</v>
      </c>
      <c r="F6428" s="113">
        <v>5.1000000000000003E-6</v>
      </c>
    </row>
    <row r="6429" spans="1:6">
      <c r="A6429">
        <v>317011456</v>
      </c>
      <c r="B6429" t="s">
        <v>1377</v>
      </c>
      <c r="C6429">
        <v>317011447</v>
      </c>
      <c r="D6429" t="s">
        <v>853</v>
      </c>
      <c r="E6429" s="113">
        <v>9.9999999999999995E-8</v>
      </c>
      <c r="F6429" s="113">
        <v>1.38E-5</v>
      </c>
    </row>
    <row r="6430" spans="1:6">
      <c r="A6430">
        <v>317011456</v>
      </c>
      <c r="B6430" t="s">
        <v>1377</v>
      </c>
      <c r="C6430">
        <v>317011452</v>
      </c>
      <c r="D6430" t="s">
        <v>2043</v>
      </c>
      <c r="E6430">
        <v>0</v>
      </c>
      <c r="F6430" s="113">
        <v>8.9999999999999996E-7</v>
      </c>
    </row>
    <row r="6431" spans="1:6">
      <c r="A6431">
        <v>317011456</v>
      </c>
      <c r="B6431" t="s">
        <v>1377</v>
      </c>
      <c r="C6431">
        <v>317011453</v>
      </c>
      <c r="D6431" t="s">
        <v>847</v>
      </c>
      <c r="E6431" s="113">
        <v>4.32E-5</v>
      </c>
      <c r="F6431">
        <v>4.3166000000000003E-3</v>
      </c>
    </row>
    <row r="6432" spans="1:6">
      <c r="A6432">
        <v>317011456</v>
      </c>
      <c r="B6432" t="s">
        <v>1377</v>
      </c>
      <c r="C6432">
        <v>317011454</v>
      </c>
      <c r="D6432" t="s">
        <v>1381</v>
      </c>
      <c r="E6432">
        <v>0</v>
      </c>
      <c r="F6432" s="113">
        <v>9.9999999999999995E-7</v>
      </c>
    </row>
    <row r="6433" spans="1:6">
      <c r="A6433">
        <v>317011456</v>
      </c>
      <c r="B6433" t="s">
        <v>1377</v>
      </c>
      <c r="C6433">
        <v>317011455</v>
      </c>
      <c r="D6433" t="s">
        <v>1400</v>
      </c>
      <c r="E6433" s="113">
        <v>1.1800000000000001E-5</v>
      </c>
      <c r="F6433">
        <v>1.1826E-3</v>
      </c>
    </row>
    <row r="6434" spans="1:6">
      <c r="A6434">
        <v>317011456</v>
      </c>
      <c r="B6434" t="s">
        <v>1377</v>
      </c>
      <c r="C6434">
        <v>317011457</v>
      </c>
      <c r="D6434" t="s">
        <v>1485</v>
      </c>
      <c r="E6434" s="113">
        <v>1.3200000000000001E-5</v>
      </c>
      <c r="F6434">
        <v>1.3223E-3</v>
      </c>
    </row>
    <row r="6435" spans="1:6">
      <c r="A6435">
        <v>317011457</v>
      </c>
      <c r="B6435" t="s">
        <v>1485</v>
      </c>
      <c r="C6435">
        <v>317011451</v>
      </c>
      <c r="D6435" t="s">
        <v>1338</v>
      </c>
      <c r="E6435" s="113">
        <v>1.9999999999999999E-7</v>
      </c>
      <c r="F6435" s="113">
        <v>1.88E-5</v>
      </c>
    </row>
    <row r="6436" spans="1:6">
      <c r="A6436">
        <v>317011457</v>
      </c>
      <c r="B6436" t="s">
        <v>1485</v>
      </c>
      <c r="C6436">
        <v>317011454</v>
      </c>
      <c r="D6436" t="s">
        <v>1381</v>
      </c>
      <c r="E6436">
        <v>0</v>
      </c>
      <c r="F6436" s="113">
        <v>3.3000000000000002E-6</v>
      </c>
    </row>
    <row r="6437" spans="1:6">
      <c r="A6437">
        <v>317011457</v>
      </c>
      <c r="B6437" t="s">
        <v>1485</v>
      </c>
      <c r="C6437">
        <v>317011455</v>
      </c>
      <c r="D6437" t="s">
        <v>1400</v>
      </c>
      <c r="E6437" s="113">
        <v>1.42E-5</v>
      </c>
      <c r="F6437">
        <v>1.4239999999999999E-3</v>
      </c>
    </row>
    <row r="6438" spans="1:6">
      <c r="A6438">
        <v>317011457</v>
      </c>
      <c r="B6438" t="s">
        <v>1485</v>
      </c>
      <c r="C6438">
        <v>317011456</v>
      </c>
      <c r="D6438" t="s">
        <v>1377</v>
      </c>
      <c r="E6438" s="113">
        <v>4.9999999999999998E-7</v>
      </c>
      <c r="F6438" s="113">
        <v>5.0000000000000002E-5</v>
      </c>
    </row>
    <row r="6439" spans="1:6">
      <c r="A6439">
        <v>317011458</v>
      </c>
      <c r="B6439" t="s">
        <v>1001</v>
      </c>
      <c r="C6439">
        <v>307021182</v>
      </c>
      <c r="D6439" t="s">
        <v>1225</v>
      </c>
      <c r="E6439">
        <v>0</v>
      </c>
      <c r="F6439" s="113">
        <v>8.9999999999999996E-7</v>
      </c>
    </row>
    <row r="6440" spans="1:6">
      <c r="A6440">
        <v>317011458</v>
      </c>
      <c r="B6440" t="s">
        <v>1001</v>
      </c>
      <c r="C6440">
        <v>317011445</v>
      </c>
      <c r="D6440" t="s">
        <v>912</v>
      </c>
      <c r="E6440" s="113">
        <v>6.1699999999999995E-5</v>
      </c>
      <c r="F6440">
        <v>6.1722000000000001E-3</v>
      </c>
    </row>
    <row r="6441" spans="1:6">
      <c r="A6441">
        <v>317011458</v>
      </c>
      <c r="B6441" t="s">
        <v>1001</v>
      </c>
      <c r="C6441">
        <v>317011447</v>
      </c>
      <c r="D6441" t="s">
        <v>853</v>
      </c>
      <c r="E6441" s="113">
        <v>9.9999999999999995E-8</v>
      </c>
      <c r="F6441" s="113">
        <v>1.2799999999999999E-5</v>
      </c>
    </row>
    <row r="6442" spans="1:6">
      <c r="A6442">
        <v>317011458</v>
      </c>
      <c r="B6442" t="s">
        <v>1001</v>
      </c>
      <c r="C6442">
        <v>317011453</v>
      </c>
      <c r="D6442" t="s">
        <v>847</v>
      </c>
      <c r="E6442" s="113">
        <v>1.5E-6</v>
      </c>
      <c r="F6442">
        <v>1.5090000000000001E-4</v>
      </c>
    </row>
    <row r="6443" spans="1:6">
      <c r="A6443">
        <v>317011458</v>
      </c>
      <c r="B6443" t="s">
        <v>1001</v>
      </c>
      <c r="C6443">
        <v>317011459</v>
      </c>
      <c r="D6443" t="s">
        <v>1085</v>
      </c>
      <c r="E6443">
        <v>0</v>
      </c>
      <c r="F6443" s="113">
        <v>1.3E-6</v>
      </c>
    </row>
    <row r="6444" spans="1:6">
      <c r="A6444">
        <v>317011459</v>
      </c>
      <c r="B6444" t="s">
        <v>1085</v>
      </c>
      <c r="C6444">
        <v>317011449</v>
      </c>
      <c r="D6444" t="s">
        <v>436</v>
      </c>
      <c r="E6444">
        <v>0</v>
      </c>
      <c r="F6444" s="113">
        <v>9.9999999999999995E-8</v>
      </c>
    </row>
    <row r="6445" spans="1:6">
      <c r="A6445">
        <v>317011459</v>
      </c>
      <c r="B6445" t="s">
        <v>1085</v>
      </c>
      <c r="C6445">
        <v>317011450</v>
      </c>
      <c r="D6445" t="s">
        <v>613</v>
      </c>
      <c r="E6445">
        <v>0</v>
      </c>
      <c r="F6445" s="113">
        <v>2.7E-6</v>
      </c>
    </row>
    <row r="6446" spans="1:6">
      <c r="A6446">
        <v>317011459</v>
      </c>
      <c r="B6446" t="s">
        <v>1085</v>
      </c>
      <c r="C6446">
        <v>317011454</v>
      </c>
      <c r="D6446" t="s">
        <v>1381</v>
      </c>
      <c r="E6446" s="113">
        <v>2.6000000000000001E-6</v>
      </c>
      <c r="F6446">
        <v>2.5910000000000001E-4</v>
      </c>
    </row>
    <row r="6447" spans="1:6">
      <c r="A6447">
        <v>318011460</v>
      </c>
      <c r="B6447" t="s">
        <v>438</v>
      </c>
      <c r="C6447">
        <v>318011461</v>
      </c>
      <c r="D6447" t="s">
        <v>996</v>
      </c>
      <c r="E6447" s="113">
        <v>6.4300000000000004E-5</v>
      </c>
      <c r="F6447">
        <v>6.4342999999999996E-3</v>
      </c>
    </row>
    <row r="6448" spans="1:6">
      <c r="A6448">
        <v>318011461</v>
      </c>
      <c r="B6448" t="s">
        <v>996</v>
      </c>
      <c r="E6448" s="113">
        <v>9.9999999999999995E-8</v>
      </c>
      <c r="F6448" s="113">
        <v>1.1399999999999999E-5</v>
      </c>
    </row>
    <row r="6449" spans="1:6">
      <c r="A6449">
        <v>318011461</v>
      </c>
      <c r="B6449" t="s">
        <v>996</v>
      </c>
      <c r="C6449">
        <v>318011463</v>
      </c>
      <c r="D6449" t="s">
        <v>1314</v>
      </c>
      <c r="E6449">
        <v>0</v>
      </c>
      <c r="F6449" s="113">
        <v>6.9999999999999997E-7</v>
      </c>
    </row>
    <row r="6450" spans="1:6">
      <c r="A6450">
        <v>318011463</v>
      </c>
      <c r="B6450" t="s">
        <v>1314</v>
      </c>
      <c r="C6450">
        <v>306051167</v>
      </c>
      <c r="D6450" t="s">
        <v>772</v>
      </c>
      <c r="E6450" s="113">
        <v>2.4899999999999999E-5</v>
      </c>
      <c r="F6450">
        <v>2.4938E-3</v>
      </c>
    </row>
    <row r="6451" spans="1:6">
      <c r="A6451">
        <v>318011463</v>
      </c>
      <c r="B6451" t="s">
        <v>1314</v>
      </c>
      <c r="C6451">
        <v>312011339</v>
      </c>
      <c r="D6451" t="s">
        <v>975</v>
      </c>
      <c r="E6451">
        <v>0</v>
      </c>
      <c r="F6451" s="113">
        <v>1.5E-6</v>
      </c>
    </row>
    <row r="6452" spans="1:6">
      <c r="A6452">
        <v>318011463</v>
      </c>
      <c r="B6452" t="s">
        <v>1314</v>
      </c>
      <c r="C6452">
        <v>312011340</v>
      </c>
      <c r="D6452" t="s">
        <v>661</v>
      </c>
      <c r="E6452">
        <v>0</v>
      </c>
      <c r="F6452" s="113">
        <v>3.1999999999999999E-6</v>
      </c>
    </row>
    <row r="6453" spans="1:6">
      <c r="A6453">
        <v>318011463</v>
      </c>
      <c r="B6453" t="s">
        <v>1314</v>
      </c>
      <c r="C6453">
        <v>315011397</v>
      </c>
      <c r="D6453" t="s">
        <v>1162</v>
      </c>
      <c r="E6453">
        <v>0</v>
      </c>
      <c r="F6453" s="113">
        <v>9.9999999999999995E-8</v>
      </c>
    </row>
    <row r="6454" spans="1:6">
      <c r="A6454">
        <v>318011463</v>
      </c>
      <c r="B6454" t="s">
        <v>1314</v>
      </c>
      <c r="C6454">
        <v>315021407</v>
      </c>
      <c r="D6454" t="s">
        <v>1365</v>
      </c>
      <c r="E6454">
        <v>0</v>
      </c>
      <c r="F6454" s="113">
        <v>8.9999999999999996E-7</v>
      </c>
    </row>
    <row r="6455" spans="1:6">
      <c r="A6455">
        <v>318011463</v>
      </c>
      <c r="B6455" t="s">
        <v>1314</v>
      </c>
      <c r="C6455">
        <v>315031408</v>
      </c>
      <c r="D6455" t="s">
        <v>1039</v>
      </c>
      <c r="E6455" s="113">
        <v>8.9999999999999996E-7</v>
      </c>
      <c r="F6455" s="113">
        <v>8.7899999999999995E-5</v>
      </c>
    </row>
    <row r="6456" spans="1:6">
      <c r="A6456">
        <v>318011463</v>
      </c>
      <c r="B6456" t="s">
        <v>1314</v>
      </c>
      <c r="C6456">
        <v>318011461</v>
      </c>
      <c r="D6456" t="s">
        <v>996</v>
      </c>
      <c r="E6456">
        <v>0</v>
      </c>
      <c r="F6456" s="113">
        <v>1.9999999999999999E-7</v>
      </c>
    </row>
    <row r="6457" spans="1:6">
      <c r="A6457">
        <v>318011463</v>
      </c>
      <c r="B6457" t="s">
        <v>1314</v>
      </c>
      <c r="C6457">
        <v>318011462</v>
      </c>
      <c r="D6457" t="s">
        <v>654</v>
      </c>
      <c r="E6457" s="113">
        <v>2.3E-6</v>
      </c>
      <c r="F6457">
        <v>2.3350000000000001E-4</v>
      </c>
    </row>
    <row r="6458" spans="1:6">
      <c r="A6458">
        <v>318011463</v>
      </c>
      <c r="B6458" t="s">
        <v>1314</v>
      </c>
      <c r="C6458">
        <v>318011465</v>
      </c>
      <c r="D6458" t="s">
        <v>412</v>
      </c>
      <c r="E6458" s="113">
        <v>2.0999999999999998E-6</v>
      </c>
      <c r="F6458">
        <v>2.098E-4</v>
      </c>
    </row>
    <row r="6459" spans="1:6">
      <c r="A6459">
        <v>318011463</v>
      </c>
      <c r="B6459" t="s">
        <v>1314</v>
      </c>
      <c r="C6459">
        <v>318021486</v>
      </c>
      <c r="D6459" t="s">
        <v>542</v>
      </c>
      <c r="E6459" s="113">
        <v>2.0999999999999998E-6</v>
      </c>
      <c r="F6459">
        <v>2.0790000000000001E-4</v>
      </c>
    </row>
    <row r="6460" spans="1:6">
      <c r="A6460">
        <v>318011463</v>
      </c>
      <c r="B6460" t="s">
        <v>1314</v>
      </c>
      <c r="C6460">
        <v>318021489</v>
      </c>
      <c r="D6460" t="s">
        <v>626</v>
      </c>
      <c r="E6460" s="113">
        <v>4.0999999999999997E-6</v>
      </c>
      <c r="F6460">
        <v>4.0989999999999999E-4</v>
      </c>
    </row>
    <row r="6461" spans="1:6">
      <c r="A6461">
        <v>318011465</v>
      </c>
      <c r="B6461" t="s">
        <v>412</v>
      </c>
      <c r="E6461" s="113">
        <v>2.9999999999999999E-7</v>
      </c>
      <c r="F6461" s="113">
        <v>2.9200000000000002E-5</v>
      </c>
    </row>
    <row r="6462" spans="1:6">
      <c r="A6462">
        <v>318011465</v>
      </c>
      <c r="B6462" t="s">
        <v>412</v>
      </c>
      <c r="C6462">
        <v>306031161</v>
      </c>
      <c r="D6462" t="s">
        <v>221</v>
      </c>
      <c r="E6462">
        <v>0</v>
      </c>
      <c r="F6462" s="113">
        <v>2.7999999999999999E-6</v>
      </c>
    </row>
    <row r="6463" spans="1:6">
      <c r="A6463">
        <v>318011465</v>
      </c>
      <c r="B6463" t="s">
        <v>412</v>
      </c>
      <c r="C6463">
        <v>306051167</v>
      </c>
      <c r="D6463" t="s">
        <v>772</v>
      </c>
      <c r="E6463" s="113">
        <v>2.9999999999999999E-7</v>
      </c>
      <c r="F6463" s="113">
        <v>2.5599999999999999E-5</v>
      </c>
    </row>
    <row r="6464" spans="1:6">
      <c r="A6464">
        <v>318011465</v>
      </c>
      <c r="B6464" t="s">
        <v>412</v>
      </c>
      <c r="C6464">
        <v>318011463</v>
      </c>
      <c r="D6464" t="s">
        <v>1314</v>
      </c>
      <c r="E6464" s="113">
        <v>5.8699999999999997E-5</v>
      </c>
      <c r="F6464">
        <v>5.8748000000000003E-3</v>
      </c>
    </row>
    <row r="6465" spans="1:6">
      <c r="A6465">
        <v>318011465</v>
      </c>
      <c r="B6465" t="s">
        <v>412</v>
      </c>
      <c r="C6465">
        <v>318011464</v>
      </c>
      <c r="D6465" t="s">
        <v>1083</v>
      </c>
      <c r="E6465" s="113">
        <v>4.6E-6</v>
      </c>
      <c r="F6465">
        <v>4.5879999999999998E-4</v>
      </c>
    </row>
    <row r="6466" spans="1:6">
      <c r="A6466">
        <v>318011465</v>
      </c>
      <c r="B6466" t="s">
        <v>412</v>
      </c>
      <c r="C6466">
        <v>318021486</v>
      </c>
      <c r="D6466" t="s">
        <v>542</v>
      </c>
      <c r="E6466" s="113">
        <v>9.9999999999999995E-8</v>
      </c>
      <c r="F6466" s="113">
        <v>1.4100000000000001E-5</v>
      </c>
    </row>
    <row r="6467" spans="1:6">
      <c r="A6467">
        <v>318021467</v>
      </c>
      <c r="B6467" t="s">
        <v>455</v>
      </c>
      <c r="C6467">
        <v>318021472</v>
      </c>
      <c r="D6467" t="s">
        <v>524</v>
      </c>
      <c r="E6467" s="113">
        <v>3.8500000000000001E-5</v>
      </c>
      <c r="F6467">
        <v>3.8530000000000001E-3</v>
      </c>
    </row>
    <row r="6468" spans="1:6">
      <c r="A6468">
        <v>318021467</v>
      </c>
      <c r="B6468" t="s">
        <v>455</v>
      </c>
      <c r="C6468">
        <v>318021476</v>
      </c>
      <c r="D6468" t="s">
        <v>922</v>
      </c>
      <c r="E6468" s="113">
        <v>9.9999999999999995E-8</v>
      </c>
      <c r="F6468" s="113">
        <v>1.0200000000000001E-5</v>
      </c>
    </row>
    <row r="6469" spans="1:6">
      <c r="A6469">
        <v>318021467</v>
      </c>
      <c r="B6469" t="s">
        <v>455</v>
      </c>
      <c r="C6469">
        <v>318021485</v>
      </c>
      <c r="D6469" t="s">
        <v>374</v>
      </c>
      <c r="E6469" s="113">
        <v>9.9999999999999995E-8</v>
      </c>
      <c r="F6469" s="113">
        <v>8.3999999999999992E-6</v>
      </c>
    </row>
    <row r="6470" spans="1:6">
      <c r="A6470">
        <v>318021468</v>
      </c>
      <c r="B6470" t="s">
        <v>266</v>
      </c>
      <c r="C6470">
        <v>318021474</v>
      </c>
      <c r="D6470" t="s">
        <v>659</v>
      </c>
      <c r="E6470" s="113">
        <v>6.1099999999999994E-5</v>
      </c>
      <c r="F6470">
        <v>6.1146999999999998E-3</v>
      </c>
    </row>
    <row r="6471" spans="1:6">
      <c r="A6471">
        <v>318021468</v>
      </c>
      <c r="B6471" t="s">
        <v>266</v>
      </c>
      <c r="C6471">
        <v>318021478</v>
      </c>
      <c r="D6471" t="s">
        <v>521</v>
      </c>
      <c r="E6471">
        <v>0</v>
      </c>
      <c r="F6471" s="113">
        <v>1.5999999999999999E-6</v>
      </c>
    </row>
    <row r="6472" spans="1:6">
      <c r="A6472">
        <v>318021468</v>
      </c>
      <c r="B6472" t="s">
        <v>266</v>
      </c>
      <c r="C6472">
        <v>318021487</v>
      </c>
      <c r="D6472" t="s">
        <v>284</v>
      </c>
      <c r="E6472" s="113">
        <v>9.3800000000000003E-5</v>
      </c>
      <c r="F6472">
        <v>9.3804999999999999E-3</v>
      </c>
    </row>
    <row r="6473" spans="1:6">
      <c r="A6473">
        <v>318021469</v>
      </c>
      <c r="B6473" t="s">
        <v>326</v>
      </c>
      <c r="E6473" s="113">
        <v>3.4999999999999999E-6</v>
      </c>
      <c r="F6473">
        <v>3.458E-4</v>
      </c>
    </row>
    <row r="6474" spans="1:6">
      <c r="A6474">
        <v>318021470</v>
      </c>
      <c r="B6474" t="s">
        <v>721</v>
      </c>
      <c r="C6474">
        <v>318021480</v>
      </c>
      <c r="D6474" t="s">
        <v>706</v>
      </c>
      <c r="E6474">
        <v>0</v>
      </c>
      <c r="F6474" s="113">
        <v>2.7E-6</v>
      </c>
    </row>
    <row r="6475" spans="1:6">
      <c r="A6475">
        <v>318021471</v>
      </c>
      <c r="B6475" t="s">
        <v>558</v>
      </c>
      <c r="C6475">
        <v>318021470</v>
      </c>
      <c r="D6475" t="s">
        <v>721</v>
      </c>
      <c r="E6475" s="113">
        <v>8.1299999999999997E-5</v>
      </c>
      <c r="F6475">
        <v>8.1340000000000006E-3</v>
      </c>
    </row>
    <row r="6476" spans="1:6">
      <c r="A6476">
        <v>318021471</v>
      </c>
      <c r="B6476" t="s">
        <v>558</v>
      </c>
      <c r="C6476">
        <v>318021472</v>
      </c>
      <c r="D6476" t="s">
        <v>524</v>
      </c>
      <c r="E6476" s="113">
        <v>4.9999999999999998E-7</v>
      </c>
      <c r="F6476" s="113">
        <v>5.13E-5</v>
      </c>
    </row>
    <row r="6477" spans="1:6">
      <c r="A6477">
        <v>318021471</v>
      </c>
      <c r="B6477" t="s">
        <v>558</v>
      </c>
      <c r="C6477">
        <v>318021481</v>
      </c>
      <c r="D6477" t="s">
        <v>1004</v>
      </c>
      <c r="E6477" s="113">
        <v>6.6000000000000003E-6</v>
      </c>
      <c r="F6477">
        <v>6.581E-4</v>
      </c>
    </row>
    <row r="6478" spans="1:6">
      <c r="A6478">
        <v>318021471</v>
      </c>
      <c r="B6478" t="s">
        <v>558</v>
      </c>
      <c r="C6478">
        <v>318021482</v>
      </c>
      <c r="D6478" t="s">
        <v>371</v>
      </c>
      <c r="E6478" s="113">
        <v>8.5900000000000001E-5</v>
      </c>
      <c r="F6478">
        <v>8.5873000000000008E-3</v>
      </c>
    </row>
    <row r="6479" spans="1:6">
      <c r="A6479">
        <v>318021472</v>
      </c>
      <c r="B6479" t="s">
        <v>524</v>
      </c>
      <c r="C6479">
        <v>318021471</v>
      </c>
      <c r="D6479" t="s">
        <v>558</v>
      </c>
      <c r="E6479">
        <v>0</v>
      </c>
      <c r="F6479" s="113">
        <v>1.1999999999999999E-6</v>
      </c>
    </row>
    <row r="6480" spans="1:6">
      <c r="A6480">
        <v>318021472</v>
      </c>
      <c r="B6480" t="s">
        <v>524</v>
      </c>
      <c r="C6480">
        <v>318021477</v>
      </c>
      <c r="D6480" t="s">
        <v>1809</v>
      </c>
      <c r="E6480" s="113">
        <v>9.9999999999999995E-8</v>
      </c>
      <c r="F6480" s="113">
        <v>5.2000000000000002E-6</v>
      </c>
    </row>
    <row r="6481" spans="1:6">
      <c r="A6481">
        <v>318021472</v>
      </c>
      <c r="B6481" t="s">
        <v>524</v>
      </c>
      <c r="C6481">
        <v>318021481</v>
      </c>
      <c r="D6481" t="s">
        <v>1004</v>
      </c>
      <c r="E6481" s="113">
        <v>9.9999999999999995E-8</v>
      </c>
      <c r="F6481" s="113">
        <v>8.8999999999999995E-6</v>
      </c>
    </row>
    <row r="6482" spans="1:6">
      <c r="A6482">
        <v>318021473</v>
      </c>
      <c r="B6482" t="s">
        <v>533</v>
      </c>
      <c r="E6482" s="113">
        <v>8.9999999999999996E-7</v>
      </c>
      <c r="F6482" s="113">
        <v>9.0299999999999999E-5</v>
      </c>
    </row>
    <row r="6483" spans="1:6">
      <c r="A6483">
        <v>318021474</v>
      </c>
      <c r="B6483" t="s">
        <v>659</v>
      </c>
      <c r="C6483">
        <v>318021467</v>
      </c>
      <c r="D6483" t="s">
        <v>455</v>
      </c>
      <c r="E6483" s="113">
        <v>5.9999999999999997E-7</v>
      </c>
      <c r="F6483" s="113">
        <v>6.1799999999999998E-5</v>
      </c>
    </row>
    <row r="6484" spans="1:6">
      <c r="A6484">
        <v>318021474</v>
      </c>
      <c r="B6484" t="s">
        <v>659</v>
      </c>
      <c r="C6484">
        <v>318021468</v>
      </c>
      <c r="D6484" t="s">
        <v>266</v>
      </c>
      <c r="E6484" s="113">
        <v>1.7E-6</v>
      </c>
      <c r="F6484">
        <v>1.7210000000000001E-4</v>
      </c>
    </row>
    <row r="6485" spans="1:6">
      <c r="A6485">
        <v>318021475</v>
      </c>
      <c r="B6485" t="s">
        <v>619</v>
      </c>
      <c r="C6485">
        <v>318021476</v>
      </c>
      <c r="D6485" t="s">
        <v>922</v>
      </c>
      <c r="E6485" s="113">
        <v>2.7E-6</v>
      </c>
      <c r="F6485">
        <v>2.7099999999999997E-4</v>
      </c>
    </row>
    <row r="6486" spans="1:6">
      <c r="A6486">
        <v>318021475</v>
      </c>
      <c r="B6486" t="s">
        <v>619</v>
      </c>
      <c r="C6486">
        <v>318021479</v>
      </c>
      <c r="D6486" t="s">
        <v>1396</v>
      </c>
      <c r="E6486" s="113">
        <v>9.5999999999999996E-6</v>
      </c>
      <c r="F6486">
        <v>9.6259999999999998E-4</v>
      </c>
    </row>
    <row r="6487" spans="1:6">
      <c r="A6487">
        <v>318021475</v>
      </c>
      <c r="B6487" t="s">
        <v>619</v>
      </c>
      <c r="C6487">
        <v>318021490</v>
      </c>
      <c r="D6487" t="s">
        <v>329</v>
      </c>
      <c r="E6487" s="113">
        <v>9.6000000000000002E-5</v>
      </c>
      <c r="F6487">
        <v>9.6012000000000007E-3</v>
      </c>
    </row>
    <row r="6488" spans="1:6">
      <c r="A6488">
        <v>318021476</v>
      </c>
      <c r="B6488" t="s">
        <v>922</v>
      </c>
      <c r="C6488">
        <v>318021467</v>
      </c>
      <c r="D6488" t="s">
        <v>455</v>
      </c>
      <c r="E6488">
        <v>0</v>
      </c>
      <c r="F6488" s="113">
        <v>3.5999999999999998E-6</v>
      </c>
    </row>
    <row r="6489" spans="1:6">
      <c r="A6489">
        <v>318021476</v>
      </c>
      <c r="B6489" t="s">
        <v>922</v>
      </c>
      <c r="C6489">
        <v>318021477</v>
      </c>
      <c r="D6489" t="s">
        <v>1809</v>
      </c>
      <c r="E6489" s="113">
        <v>9.9999999999999995E-8</v>
      </c>
      <c r="F6489" s="113">
        <v>5.1000000000000003E-6</v>
      </c>
    </row>
    <row r="6490" spans="1:6">
      <c r="A6490">
        <v>318021476</v>
      </c>
      <c r="B6490" t="s">
        <v>922</v>
      </c>
      <c r="C6490">
        <v>318021479</v>
      </c>
      <c r="D6490" t="s">
        <v>1396</v>
      </c>
      <c r="E6490" s="113">
        <v>5.3000000000000001E-6</v>
      </c>
      <c r="F6490">
        <v>5.329E-4</v>
      </c>
    </row>
    <row r="6491" spans="1:6">
      <c r="A6491">
        <v>318021476</v>
      </c>
      <c r="B6491" t="s">
        <v>922</v>
      </c>
      <c r="C6491">
        <v>318021485</v>
      </c>
      <c r="D6491" t="s">
        <v>374</v>
      </c>
      <c r="E6491">
        <v>0</v>
      </c>
      <c r="F6491" s="113">
        <v>2.7999999999999999E-6</v>
      </c>
    </row>
    <row r="6492" spans="1:6">
      <c r="A6492">
        <v>318021477</v>
      </c>
      <c r="B6492" t="s">
        <v>1809</v>
      </c>
      <c r="C6492">
        <v>318021472</v>
      </c>
      <c r="D6492" t="s">
        <v>524</v>
      </c>
      <c r="E6492" s="113">
        <v>3.9999999999999998E-7</v>
      </c>
      <c r="F6492" s="113">
        <v>3.96E-5</v>
      </c>
    </row>
    <row r="6493" spans="1:6">
      <c r="A6493">
        <v>318021477</v>
      </c>
      <c r="B6493" t="s">
        <v>1809</v>
      </c>
      <c r="C6493">
        <v>318021475</v>
      </c>
      <c r="D6493" t="s">
        <v>619</v>
      </c>
      <c r="E6493" s="113">
        <v>2.9999999999999999E-7</v>
      </c>
      <c r="F6493" s="113">
        <v>2.9099999999999999E-5</v>
      </c>
    </row>
    <row r="6494" spans="1:6">
      <c r="A6494">
        <v>318021477</v>
      </c>
      <c r="B6494" t="s">
        <v>1809</v>
      </c>
      <c r="C6494">
        <v>318021476</v>
      </c>
      <c r="D6494" t="s">
        <v>922</v>
      </c>
      <c r="E6494" s="113">
        <v>4.9999999999999998E-7</v>
      </c>
      <c r="F6494" s="113">
        <v>4.9499999999999997E-5</v>
      </c>
    </row>
    <row r="6495" spans="1:6">
      <c r="A6495">
        <v>318021477</v>
      </c>
      <c r="B6495" t="s">
        <v>1809</v>
      </c>
      <c r="C6495">
        <v>318021481</v>
      </c>
      <c r="D6495" t="s">
        <v>1004</v>
      </c>
      <c r="E6495" s="113">
        <v>4.9999999999999998E-7</v>
      </c>
      <c r="F6495" s="113">
        <v>4.6400000000000003E-5</v>
      </c>
    </row>
    <row r="6496" spans="1:6">
      <c r="A6496">
        <v>318021477</v>
      </c>
      <c r="B6496" t="s">
        <v>1809</v>
      </c>
      <c r="C6496">
        <v>318021484</v>
      </c>
      <c r="D6496" t="s">
        <v>338</v>
      </c>
      <c r="E6496" s="113">
        <v>9.9999999999999995E-8</v>
      </c>
      <c r="F6496" s="113">
        <v>9.3000000000000007E-6</v>
      </c>
    </row>
    <row r="6497" spans="1:6">
      <c r="A6497">
        <v>318021478</v>
      </c>
      <c r="B6497" t="s">
        <v>521</v>
      </c>
      <c r="C6497">
        <v>318021468</v>
      </c>
      <c r="D6497" t="s">
        <v>266</v>
      </c>
      <c r="E6497" s="113">
        <v>1.04E-5</v>
      </c>
      <c r="F6497">
        <v>1.0437000000000001E-3</v>
      </c>
    </row>
    <row r="6498" spans="1:6">
      <c r="A6498">
        <v>318021478</v>
      </c>
      <c r="B6498" t="s">
        <v>521</v>
      </c>
      <c r="C6498">
        <v>318021475</v>
      </c>
      <c r="D6498" t="s">
        <v>619</v>
      </c>
      <c r="E6498" s="113">
        <v>7.9999999999999996E-7</v>
      </c>
      <c r="F6498" s="113">
        <v>7.9099999999999998E-5</v>
      </c>
    </row>
    <row r="6499" spans="1:6">
      <c r="A6499">
        <v>318021478</v>
      </c>
      <c r="B6499" t="s">
        <v>521</v>
      </c>
      <c r="C6499">
        <v>318021479</v>
      </c>
      <c r="D6499" t="s">
        <v>1396</v>
      </c>
      <c r="E6499" s="113">
        <v>1.9999999999999999E-7</v>
      </c>
      <c r="F6499" s="113">
        <v>1.7399999999999999E-5</v>
      </c>
    </row>
    <row r="6500" spans="1:6">
      <c r="A6500">
        <v>318021478</v>
      </c>
      <c r="B6500" t="s">
        <v>521</v>
      </c>
      <c r="C6500">
        <v>318021485</v>
      </c>
      <c r="D6500" t="s">
        <v>374</v>
      </c>
      <c r="E6500" s="113">
        <v>9.9999999999999995E-8</v>
      </c>
      <c r="F6500" s="113">
        <v>9.9000000000000001E-6</v>
      </c>
    </row>
    <row r="6501" spans="1:6">
      <c r="A6501">
        <v>318021479</v>
      </c>
      <c r="B6501" t="s">
        <v>1396</v>
      </c>
      <c r="C6501">
        <v>318021475</v>
      </c>
      <c r="D6501" t="s">
        <v>619</v>
      </c>
      <c r="E6501" s="113">
        <v>2.0999999999999999E-5</v>
      </c>
      <c r="F6501">
        <v>2.0991E-3</v>
      </c>
    </row>
    <row r="6502" spans="1:6">
      <c r="A6502">
        <v>318021479</v>
      </c>
      <c r="B6502" t="s">
        <v>1396</v>
      </c>
      <c r="C6502">
        <v>318021476</v>
      </c>
      <c r="D6502" t="s">
        <v>922</v>
      </c>
      <c r="E6502" s="113">
        <v>2.1500000000000001E-5</v>
      </c>
      <c r="F6502">
        <v>2.147E-3</v>
      </c>
    </row>
    <row r="6503" spans="1:6">
      <c r="A6503">
        <v>318021479</v>
      </c>
      <c r="B6503" t="s">
        <v>1396</v>
      </c>
      <c r="C6503">
        <v>318021478</v>
      </c>
      <c r="D6503" t="s">
        <v>521</v>
      </c>
      <c r="E6503" s="113">
        <v>1.9999999999999999E-7</v>
      </c>
      <c r="F6503" s="113">
        <v>1.91E-5</v>
      </c>
    </row>
    <row r="6504" spans="1:6">
      <c r="A6504">
        <v>318021479</v>
      </c>
      <c r="B6504" t="s">
        <v>1396</v>
      </c>
      <c r="C6504">
        <v>318021485</v>
      </c>
      <c r="D6504" t="s">
        <v>374</v>
      </c>
      <c r="E6504" s="113">
        <v>9.9999999999999995E-8</v>
      </c>
      <c r="F6504" s="113">
        <v>8.1000000000000004E-6</v>
      </c>
    </row>
    <row r="6505" spans="1:6">
      <c r="A6505">
        <v>318021480</v>
      </c>
      <c r="B6505" t="s">
        <v>706</v>
      </c>
      <c r="C6505">
        <v>318021470</v>
      </c>
      <c r="D6505" t="s">
        <v>721</v>
      </c>
      <c r="E6505">
        <v>0</v>
      </c>
      <c r="F6505" s="113">
        <v>1.7E-6</v>
      </c>
    </row>
    <row r="6506" spans="1:6">
      <c r="A6506">
        <v>318021480</v>
      </c>
      <c r="B6506" t="s">
        <v>706</v>
      </c>
      <c r="C6506">
        <v>318021471</v>
      </c>
      <c r="D6506" t="s">
        <v>558</v>
      </c>
      <c r="E6506" s="113">
        <v>5.2200000000000002E-5</v>
      </c>
      <c r="F6506">
        <v>5.2211000000000002E-3</v>
      </c>
    </row>
    <row r="6507" spans="1:6">
      <c r="A6507">
        <v>318021481</v>
      </c>
      <c r="B6507" t="s">
        <v>1004</v>
      </c>
      <c r="C6507">
        <v>318021472</v>
      </c>
      <c r="D6507" t="s">
        <v>524</v>
      </c>
      <c r="E6507" s="113">
        <v>9.9999999999999995E-8</v>
      </c>
      <c r="F6507" s="113">
        <v>7.6000000000000001E-6</v>
      </c>
    </row>
    <row r="6508" spans="1:6">
      <c r="A6508">
        <v>318021481</v>
      </c>
      <c r="B6508" t="s">
        <v>1004</v>
      </c>
      <c r="C6508">
        <v>318021477</v>
      </c>
      <c r="D6508" t="s">
        <v>1809</v>
      </c>
      <c r="E6508" s="113">
        <v>1.9999999999999999E-7</v>
      </c>
      <c r="F6508" s="113">
        <v>1.66E-5</v>
      </c>
    </row>
    <row r="6509" spans="1:6">
      <c r="A6509">
        <v>318021482</v>
      </c>
      <c r="B6509" t="s">
        <v>371</v>
      </c>
      <c r="C6509">
        <v>318021481</v>
      </c>
      <c r="D6509" t="s">
        <v>1004</v>
      </c>
      <c r="E6509" s="113">
        <v>9.7999999999999993E-6</v>
      </c>
      <c r="F6509">
        <v>9.8449999999999992E-4</v>
      </c>
    </row>
    <row r="6510" spans="1:6">
      <c r="A6510">
        <v>318021483</v>
      </c>
      <c r="B6510" t="s">
        <v>992</v>
      </c>
      <c r="E6510" s="113">
        <v>5.0000000000000004E-6</v>
      </c>
      <c r="F6510">
        <v>4.9600000000000002E-4</v>
      </c>
    </row>
    <row r="6511" spans="1:6">
      <c r="A6511">
        <v>318021484</v>
      </c>
      <c r="B6511" t="s">
        <v>338</v>
      </c>
      <c r="C6511">
        <v>318021477</v>
      </c>
      <c r="D6511" t="s">
        <v>1809</v>
      </c>
      <c r="E6511">
        <v>0</v>
      </c>
      <c r="F6511" s="113">
        <v>1.9999999999999999E-7</v>
      </c>
    </row>
    <row r="6512" spans="1:6">
      <c r="A6512">
        <v>318021484</v>
      </c>
      <c r="B6512" t="s">
        <v>338</v>
      </c>
      <c r="C6512">
        <v>318021481</v>
      </c>
      <c r="D6512" t="s">
        <v>1004</v>
      </c>
      <c r="E6512">
        <v>0</v>
      </c>
      <c r="F6512" s="113">
        <v>4.9999999999999998E-7</v>
      </c>
    </row>
    <row r="6513" spans="1:6">
      <c r="A6513">
        <v>318021485</v>
      </c>
      <c r="B6513" t="s">
        <v>374</v>
      </c>
      <c r="C6513">
        <v>318021467</v>
      </c>
      <c r="D6513" t="s">
        <v>455</v>
      </c>
      <c r="E6513" s="113">
        <v>5.7399999999999999E-5</v>
      </c>
      <c r="F6513">
        <v>5.7375000000000004E-3</v>
      </c>
    </row>
    <row r="6514" spans="1:6">
      <c r="A6514">
        <v>318021485</v>
      </c>
      <c r="B6514" t="s">
        <v>374</v>
      </c>
      <c r="C6514">
        <v>318021468</v>
      </c>
      <c r="D6514" t="s">
        <v>266</v>
      </c>
      <c r="E6514" s="113">
        <v>6.5199999999999999E-5</v>
      </c>
      <c r="F6514">
        <v>6.5246999999999996E-3</v>
      </c>
    </row>
    <row r="6515" spans="1:6">
      <c r="A6515">
        <v>318021485</v>
      </c>
      <c r="B6515" t="s">
        <v>374</v>
      </c>
      <c r="C6515">
        <v>318021476</v>
      </c>
      <c r="D6515" t="s">
        <v>922</v>
      </c>
      <c r="E6515">
        <v>0</v>
      </c>
      <c r="F6515" s="113">
        <v>3.9999999999999998E-7</v>
      </c>
    </row>
    <row r="6516" spans="1:6">
      <c r="A6516">
        <v>318021485</v>
      </c>
      <c r="B6516" t="s">
        <v>374</v>
      </c>
      <c r="C6516">
        <v>318021478</v>
      </c>
      <c r="D6516" t="s">
        <v>521</v>
      </c>
      <c r="E6516" s="113">
        <v>1.9999999999999999E-7</v>
      </c>
      <c r="F6516" s="113">
        <v>2.0599999999999999E-5</v>
      </c>
    </row>
    <row r="6517" spans="1:6">
      <c r="A6517">
        <v>318021485</v>
      </c>
      <c r="B6517" t="s">
        <v>374</v>
      </c>
      <c r="C6517">
        <v>318021479</v>
      </c>
      <c r="D6517" t="s">
        <v>1396</v>
      </c>
      <c r="E6517" s="113">
        <v>5.3000000000000001E-6</v>
      </c>
      <c r="F6517">
        <v>5.31E-4</v>
      </c>
    </row>
    <row r="6518" spans="1:6">
      <c r="A6518">
        <v>318021486</v>
      </c>
      <c r="B6518" t="s">
        <v>542</v>
      </c>
      <c r="E6518" s="113">
        <v>6.2999999999999998E-6</v>
      </c>
      <c r="F6518">
        <v>6.2569999999999998E-4</v>
      </c>
    </row>
    <row r="6519" spans="1:6">
      <c r="A6519">
        <v>318021486</v>
      </c>
      <c r="B6519" t="s">
        <v>542</v>
      </c>
      <c r="C6519">
        <v>318011465</v>
      </c>
      <c r="D6519" t="s">
        <v>412</v>
      </c>
      <c r="E6519">
        <v>0</v>
      </c>
      <c r="F6519" s="113">
        <v>4.9999999999999998E-7</v>
      </c>
    </row>
    <row r="6520" spans="1:6">
      <c r="A6520">
        <v>318021486</v>
      </c>
      <c r="B6520" t="s">
        <v>542</v>
      </c>
      <c r="C6520">
        <v>318021470</v>
      </c>
      <c r="D6520" t="s">
        <v>721</v>
      </c>
      <c r="E6520" s="113">
        <v>7.25E-5</v>
      </c>
      <c r="F6520">
        <v>7.2545999999999999E-3</v>
      </c>
    </row>
    <row r="6521" spans="1:6">
      <c r="A6521">
        <v>318021486</v>
      </c>
      <c r="B6521" t="s">
        <v>542</v>
      </c>
      <c r="C6521">
        <v>318021473</v>
      </c>
      <c r="D6521" t="s">
        <v>533</v>
      </c>
      <c r="E6521" s="113">
        <v>6.4800000000000003E-5</v>
      </c>
      <c r="F6521">
        <v>6.483E-3</v>
      </c>
    </row>
    <row r="6522" spans="1:6">
      <c r="A6522">
        <v>318021486</v>
      </c>
      <c r="B6522" t="s">
        <v>542</v>
      </c>
      <c r="C6522">
        <v>318021489</v>
      </c>
      <c r="D6522" t="s">
        <v>626</v>
      </c>
      <c r="E6522">
        <v>0</v>
      </c>
      <c r="F6522" s="113">
        <v>1.9999999999999999E-7</v>
      </c>
    </row>
    <row r="6523" spans="1:6">
      <c r="A6523">
        <v>318021487</v>
      </c>
      <c r="B6523" t="s">
        <v>284</v>
      </c>
      <c r="C6523">
        <v>318021468</v>
      </c>
      <c r="D6523" t="s">
        <v>266</v>
      </c>
      <c r="E6523" s="113">
        <v>7.47E-5</v>
      </c>
      <c r="F6523">
        <v>7.4650999999999997E-3</v>
      </c>
    </row>
    <row r="6524" spans="1:6">
      <c r="A6524">
        <v>318021487</v>
      </c>
      <c r="B6524" t="s">
        <v>284</v>
      </c>
      <c r="C6524">
        <v>318021478</v>
      </c>
      <c r="D6524" t="s">
        <v>521</v>
      </c>
      <c r="E6524" s="113">
        <v>5.7800000000000002E-5</v>
      </c>
      <c r="F6524">
        <v>5.7775999999999999E-3</v>
      </c>
    </row>
    <row r="6525" spans="1:6">
      <c r="A6525">
        <v>318021488</v>
      </c>
      <c r="B6525" t="s">
        <v>259</v>
      </c>
      <c r="E6525" s="113">
        <v>4.35E-5</v>
      </c>
      <c r="F6525">
        <v>4.3518999999999997E-3</v>
      </c>
    </row>
    <row r="6526" spans="1:6">
      <c r="A6526">
        <v>318021489</v>
      </c>
      <c r="B6526" t="s">
        <v>626</v>
      </c>
      <c r="E6526" s="113">
        <v>3.9999999999999998E-7</v>
      </c>
      <c r="F6526" s="113">
        <v>4.18E-5</v>
      </c>
    </row>
    <row r="6527" spans="1:6">
      <c r="A6527">
        <v>318021489</v>
      </c>
      <c r="B6527" t="s">
        <v>626</v>
      </c>
      <c r="C6527">
        <v>318011463</v>
      </c>
      <c r="D6527" t="s">
        <v>1314</v>
      </c>
      <c r="E6527" s="113">
        <v>2.2200000000000001E-5</v>
      </c>
      <c r="F6527">
        <v>2.2165000000000002E-3</v>
      </c>
    </row>
    <row r="6528" spans="1:6">
      <c r="A6528">
        <v>318021489</v>
      </c>
      <c r="B6528" t="s">
        <v>626</v>
      </c>
      <c r="C6528">
        <v>318021474</v>
      </c>
      <c r="D6528" t="s">
        <v>659</v>
      </c>
      <c r="E6528" s="113">
        <v>2.8500000000000002E-5</v>
      </c>
      <c r="F6528">
        <v>2.8532000000000002E-3</v>
      </c>
    </row>
    <row r="6529" spans="1:6">
      <c r="A6529">
        <v>318021489</v>
      </c>
      <c r="B6529" t="s">
        <v>626</v>
      </c>
      <c r="C6529">
        <v>318021480</v>
      </c>
      <c r="D6529" t="s">
        <v>706</v>
      </c>
      <c r="E6529" s="113">
        <v>2.1399999999999998E-5</v>
      </c>
      <c r="F6529">
        <v>2.1381E-3</v>
      </c>
    </row>
    <row r="6530" spans="1:6">
      <c r="A6530">
        <v>318021489</v>
      </c>
      <c r="B6530" t="s">
        <v>626</v>
      </c>
      <c r="C6530">
        <v>318021486</v>
      </c>
      <c r="D6530" t="s">
        <v>542</v>
      </c>
      <c r="E6530">
        <v>0</v>
      </c>
      <c r="F6530" s="113">
        <v>9.9999999999999995E-8</v>
      </c>
    </row>
    <row r="6531" spans="1:6">
      <c r="A6531">
        <v>318021490</v>
      </c>
      <c r="B6531" t="s">
        <v>329</v>
      </c>
      <c r="E6531" s="113">
        <v>2.4499999999999999E-5</v>
      </c>
      <c r="F6531">
        <v>2.4483999999999999E-3</v>
      </c>
    </row>
    <row r="6532" spans="1:6">
      <c r="A6532">
        <v>318021490</v>
      </c>
      <c r="B6532" t="s">
        <v>329</v>
      </c>
      <c r="C6532">
        <v>318021469</v>
      </c>
      <c r="D6532" t="s">
        <v>326</v>
      </c>
      <c r="E6532" s="113">
        <v>5.5699999999999999E-5</v>
      </c>
      <c r="F6532">
        <v>5.574E-3</v>
      </c>
    </row>
    <row r="6533" spans="1:6">
      <c r="A6533">
        <v>318021491</v>
      </c>
      <c r="B6533" t="s">
        <v>239</v>
      </c>
      <c r="E6533" s="113">
        <v>1.1000000000000001E-6</v>
      </c>
      <c r="F6533">
        <v>1.132E-4</v>
      </c>
    </row>
    <row r="6534" spans="1:6">
      <c r="A6534">
        <v>318021491</v>
      </c>
      <c r="B6534" t="s">
        <v>239</v>
      </c>
      <c r="C6534">
        <v>318021474</v>
      </c>
      <c r="D6534" t="s">
        <v>659</v>
      </c>
      <c r="E6534" s="113">
        <v>2.3600000000000001E-5</v>
      </c>
      <c r="F6534">
        <v>2.3611999999999999E-3</v>
      </c>
    </row>
    <row r="6535" spans="1:6">
      <c r="A6535">
        <v>319011492</v>
      </c>
      <c r="B6535" t="s">
        <v>522</v>
      </c>
      <c r="C6535">
        <v>319011495</v>
      </c>
      <c r="D6535" t="s">
        <v>1581</v>
      </c>
      <c r="E6535" s="113">
        <v>3.4000000000000001E-6</v>
      </c>
      <c r="F6535">
        <v>3.4019999999999998E-4</v>
      </c>
    </row>
    <row r="6536" spans="1:6">
      <c r="A6536">
        <v>319011492</v>
      </c>
      <c r="B6536" t="s">
        <v>522</v>
      </c>
      <c r="C6536">
        <v>319011502</v>
      </c>
      <c r="D6536" t="s">
        <v>643</v>
      </c>
      <c r="E6536" s="113">
        <v>8.8200000000000003E-5</v>
      </c>
      <c r="F6536">
        <v>8.8208999999999996E-3</v>
      </c>
    </row>
    <row r="6537" spans="1:6">
      <c r="A6537">
        <v>319011493</v>
      </c>
      <c r="B6537" t="s">
        <v>531</v>
      </c>
      <c r="C6537">
        <v>319011497</v>
      </c>
      <c r="D6537" t="s">
        <v>331</v>
      </c>
      <c r="E6537" s="113">
        <v>9.7899999999999994E-5</v>
      </c>
      <c r="F6537">
        <v>9.7946999999999999E-3</v>
      </c>
    </row>
    <row r="6538" spans="1:6">
      <c r="A6538">
        <v>319011493</v>
      </c>
      <c r="B6538" t="s">
        <v>531</v>
      </c>
      <c r="C6538">
        <v>319011502</v>
      </c>
      <c r="D6538" t="s">
        <v>643</v>
      </c>
      <c r="E6538" s="113">
        <v>1.27E-5</v>
      </c>
      <c r="F6538">
        <v>1.2725E-3</v>
      </c>
    </row>
    <row r="6539" spans="1:6">
      <c r="A6539">
        <v>319011494</v>
      </c>
      <c r="B6539" t="s">
        <v>880</v>
      </c>
      <c r="C6539">
        <v>319011499</v>
      </c>
      <c r="D6539" t="s">
        <v>796</v>
      </c>
      <c r="E6539" s="113">
        <v>3.8999999999999999E-6</v>
      </c>
      <c r="F6539">
        <v>3.859E-4</v>
      </c>
    </row>
    <row r="6540" spans="1:6">
      <c r="A6540">
        <v>319011494</v>
      </c>
      <c r="B6540" t="s">
        <v>880</v>
      </c>
      <c r="C6540">
        <v>319011500</v>
      </c>
      <c r="D6540" t="s">
        <v>769</v>
      </c>
      <c r="E6540" s="113">
        <v>8.8999999999999995E-6</v>
      </c>
      <c r="F6540">
        <v>8.9280000000000002E-4</v>
      </c>
    </row>
    <row r="6541" spans="1:6">
      <c r="A6541">
        <v>319011494</v>
      </c>
      <c r="B6541" t="s">
        <v>880</v>
      </c>
      <c r="C6541">
        <v>319011501</v>
      </c>
      <c r="D6541" t="s">
        <v>1359</v>
      </c>
      <c r="E6541" s="113">
        <v>1.0900000000000001E-5</v>
      </c>
      <c r="F6541">
        <v>1.0942E-3</v>
      </c>
    </row>
    <row r="6542" spans="1:6">
      <c r="A6542">
        <v>319011494</v>
      </c>
      <c r="B6542" t="s">
        <v>880</v>
      </c>
      <c r="C6542">
        <v>319011502</v>
      </c>
      <c r="D6542" t="s">
        <v>643</v>
      </c>
      <c r="E6542" s="113">
        <v>9.5199999999999997E-5</v>
      </c>
      <c r="F6542">
        <v>9.5156000000000008E-3</v>
      </c>
    </row>
    <row r="6543" spans="1:6">
      <c r="A6543">
        <v>319011495</v>
      </c>
      <c r="B6543" t="s">
        <v>1581</v>
      </c>
      <c r="C6543">
        <v>319011492</v>
      </c>
      <c r="D6543" t="s">
        <v>522</v>
      </c>
      <c r="E6543" s="113">
        <v>9.9999999999999995E-8</v>
      </c>
      <c r="F6543" s="113">
        <v>1.13E-5</v>
      </c>
    </row>
    <row r="6544" spans="1:6">
      <c r="A6544">
        <v>319011495</v>
      </c>
      <c r="B6544" t="s">
        <v>1581</v>
      </c>
      <c r="C6544">
        <v>319011496</v>
      </c>
      <c r="D6544" t="s">
        <v>569</v>
      </c>
      <c r="E6544" s="113">
        <v>7.9999999999999996E-6</v>
      </c>
      <c r="F6544">
        <v>7.9520000000000003E-4</v>
      </c>
    </row>
    <row r="6545" spans="1:6">
      <c r="A6545">
        <v>319011495</v>
      </c>
      <c r="B6545" t="s">
        <v>1581</v>
      </c>
      <c r="C6545">
        <v>319011497</v>
      </c>
      <c r="D6545" t="s">
        <v>331</v>
      </c>
      <c r="E6545" s="113">
        <v>9.9999999999999995E-8</v>
      </c>
      <c r="F6545" s="113">
        <v>5.2000000000000002E-6</v>
      </c>
    </row>
    <row r="6546" spans="1:6">
      <c r="A6546">
        <v>319011495</v>
      </c>
      <c r="B6546" t="s">
        <v>1581</v>
      </c>
      <c r="C6546">
        <v>319011500</v>
      </c>
      <c r="D6546" t="s">
        <v>769</v>
      </c>
      <c r="E6546" s="113">
        <v>9.9999999999999995E-8</v>
      </c>
      <c r="F6546" s="113">
        <v>5.3000000000000001E-6</v>
      </c>
    </row>
    <row r="6547" spans="1:6">
      <c r="A6547">
        <v>319011495</v>
      </c>
      <c r="B6547" t="s">
        <v>1581</v>
      </c>
      <c r="C6547">
        <v>319011501</v>
      </c>
      <c r="D6547" t="s">
        <v>1359</v>
      </c>
      <c r="E6547">
        <v>0</v>
      </c>
      <c r="F6547" s="113">
        <v>7.9999999999999996E-7</v>
      </c>
    </row>
    <row r="6548" spans="1:6">
      <c r="A6548">
        <v>319011495</v>
      </c>
      <c r="B6548" t="s">
        <v>1581</v>
      </c>
      <c r="C6548">
        <v>319011502</v>
      </c>
      <c r="D6548" t="s">
        <v>643</v>
      </c>
      <c r="E6548">
        <v>0</v>
      </c>
      <c r="F6548" s="113">
        <v>2.7E-6</v>
      </c>
    </row>
    <row r="6549" spans="1:6">
      <c r="A6549">
        <v>319011496</v>
      </c>
      <c r="B6549" t="s">
        <v>569</v>
      </c>
      <c r="C6549">
        <v>319011495</v>
      </c>
      <c r="D6549" t="s">
        <v>1581</v>
      </c>
      <c r="E6549">
        <v>0</v>
      </c>
      <c r="F6549" s="113">
        <v>2.7999999999999999E-6</v>
      </c>
    </row>
    <row r="6550" spans="1:6">
      <c r="A6550">
        <v>319011497</v>
      </c>
      <c r="B6550" t="s">
        <v>331</v>
      </c>
      <c r="C6550">
        <v>319011495</v>
      </c>
      <c r="D6550" t="s">
        <v>1581</v>
      </c>
      <c r="E6550">
        <v>0</v>
      </c>
      <c r="F6550" s="113">
        <v>1.9999999999999999E-7</v>
      </c>
    </row>
    <row r="6551" spans="1:6">
      <c r="A6551">
        <v>319011497</v>
      </c>
      <c r="B6551" t="s">
        <v>331</v>
      </c>
      <c r="C6551">
        <v>319011496</v>
      </c>
      <c r="D6551" t="s">
        <v>569</v>
      </c>
      <c r="E6551" s="113">
        <v>7.8300000000000006E-5</v>
      </c>
      <c r="F6551">
        <v>7.8268000000000001E-3</v>
      </c>
    </row>
    <row r="6552" spans="1:6">
      <c r="A6552">
        <v>319011497</v>
      </c>
      <c r="B6552" t="s">
        <v>331</v>
      </c>
      <c r="C6552">
        <v>319011500</v>
      </c>
      <c r="D6552" t="s">
        <v>769</v>
      </c>
      <c r="E6552">
        <v>0</v>
      </c>
      <c r="F6552" s="113">
        <v>5.9999999999999997E-7</v>
      </c>
    </row>
    <row r="6553" spans="1:6">
      <c r="A6553">
        <v>319011498</v>
      </c>
      <c r="B6553" t="s">
        <v>753</v>
      </c>
      <c r="E6553" s="113">
        <v>5.8300000000000001E-5</v>
      </c>
      <c r="F6553">
        <v>5.8341E-3</v>
      </c>
    </row>
    <row r="6554" spans="1:6">
      <c r="A6554">
        <v>319011498</v>
      </c>
      <c r="B6554" t="s">
        <v>753</v>
      </c>
      <c r="C6554">
        <v>319011493</v>
      </c>
      <c r="D6554" t="s">
        <v>531</v>
      </c>
      <c r="E6554" s="113">
        <v>1.7E-6</v>
      </c>
      <c r="F6554">
        <v>1.729E-4</v>
      </c>
    </row>
    <row r="6555" spans="1:6">
      <c r="A6555">
        <v>319011498</v>
      </c>
      <c r="B6555" t="s">
        <v>753</v>
      </c>
      <c r="C6555">
        <v>319011494</v>
      </c>
      <c r="D6555" t="s">
        <v>880</v>
      </c>
      <c r="E6555" s="113">
        <v>1.7200000000000001E-5</v>
      </c>
      <c r="F6555">
        <v>1.7172000000000001E-3</v>
      </c>
    </row>
    <row r="6556" spans="1:6">
      <c r="A6556">
        <v>319011498</v>
      </c>
      <c r="B6556" t="s">
        <v>753</v>
      </c>
      <c r="C6556">
        <v>319011497</v>
      </c>
      <c r="D6556" t="s">
        <v>331</v>
      </c>
      <c r="E6556" s="113">
        <v>6.3800000000000006E-5</v>
      </c>
      <c r="F6556">
        <v>6.3813999999999997E-3</v>
      </c>
    </row>
    <row r="6557" spans="1:6">
      <c r="A6557">
        <v>319011498</v>
      </c>
      <c r="B6557" t="s">
        <v>753</v>
      </c>
      <c r="C6557">
        <v>319011499</v>
      </c>
      <c r="D6557" t="s">
        <v>796</v>
      </c>
      <c r="E6557" s="113">
        <v>2.6400000000000001E-5</v>
      </c>
      <c r="F6557">
        <v>2.6375000000000001E-3</v>
      </c>
    </row>
    <row r="6558" spans="1:6">
      <c r="A6558">
        <v>319011498</v>
      </c>
      <c r="B6558" t="s">
        <v>753</v>
      </c>
      <c r="C6558">
        <v>319011500</v>
      </c>
      <c r="D6558" t="s">
        <v>769</v>
      </c>
      <c r="E6558" s="113">
        <v>7.1999999999999997E-6</v>
      </c>
      <c r="F6558">
        <v>7.2309999999999996E-4</v>
      </c>
    </row>
    <row r="6559" spans="1:6">
      <c r="A6559">
        <v>319011499</v>
      </c>
      <c r="B6559" t="s">
        <v>796</v>
      </c>
      <c r="E6559">
        <v>0</v>
      </c>
      <c r="F6559" s="113">
        <v>1.5999999999999999E-6</v>
      </c>
    </row>
    <row r="6560" spans="1:6">
      <c r="A6560">
        <v>319011499</v>
      </c>
      <c r="B6560" t="s">
        <v>796</v>
      </c>
      <c r="C6560">
        <v>319011493</v>
      </c>
      <c r="D6560" t="s">
        <v>531</v>
      </c>
      <c r="E6560" s="113">
        <v>4.6E-5</v>
      </c>
      <c r="F6560">
        <v>4.6039999999999996E-3</v>
      </c>
    </row>
    <row r="6561" spans="1:6">
      <c r="A6561">
        <v>319011499</v>
      </c>
      <c r="B6561" t="s">
        <v>796</v>
      </c>
      <c r="C6561">
        <v>319011494</v>
      </c>
      <c r="D6561" t="s">
        <v>880</v>
      </c>
      <c r="E6561" s="113">
        <v>1.2E-5</v>
      </c>
      <c r="F6561">
        <v>1.2028E-3</v>
      </c>
    </row>
    <row r="6562" spans="1:6">
      <c r="A6562">
        <v>319011499</v>
      </c>
      <c r="B6562" t="s">
        <v>796</v>
      </c>
      <c r="C6562">
        <v>319011498</v>
      </c>
      <c r="D6562" t="s">
        <v>753</v>
      </c>
      <c r="E6562" s="113">
        <v>2.8399999999999999E-5</v>
      </c>
      <c r="F6562">
        <v>2.8368999999999998E-3</v>
      </c>
    </row>
    <row r="6563" spans="1:6">
      <c r="A6563">
        <v>319011499</v>
      </c>
      <c r="B6563" t="s">
        <v>796</v>
      </c>
      <c r="C6563">
        <v>319011502</v>
      </c>
      <c r="D6563" t="s">
        <v>643</v>
      </c>
      <c r="E6563" s="113">
        <v>3.8E-6</v>
      </c>
      <c r="F6563">
        <v>3.8160000000000001E-4</v>
      </c>
    </row>
    <row r="6564" spans="1:6">
      <c r="A6564">
        <v>319011499</v>
      </c>
      <c r="B6564" t="s">
        <v>796</v>
      </c>
      <c r="C6564">
        <v>319051522</v>
      </c>
      <c r="D6564" t="s">
        <v>169</v>
      </c>
      <c r="E6564" s="113">
        <v>8.2700000000000004E-5</v>
      </c>
      <c r="F6564">
        <v>8.2702000000000001E-3</v>
      </c>
    </row>
    <row r="6565" spans="1:6">
      <c r="A6565">
        <v>319011499</v>
      </c>
      <c r="B6565" t="s">
        <v>796</v>
      </c>
      <c r="C6565">
        <v>319051525</v>
      </c>
      <c r="D6565" t="s">
        <v>372</v>
      </c>
      <c r="E6565" s="113">
        <v>9.87E-5</v>
      </c>
      <c r="F6565">
        <v>9.8730999999999992E-3</v>
      </c>
    </row>
    <row r="6566" spans="1:6">
      <c r="A6566">
        <v>319011500</v>
      </c>
      <c r="B6566" t="s">
        <v>769</v>
      </c>
      <c r="C6566">
        <v>319011495</v>
      </c>
      <c r="D6566" t="s">
        <v>1581</v>
      </c>
      <c r="E6566" s="113">
        <v>1.5999999999999999E-6</v>
      </c>
      <c r="F6566">
        <v>1.649E-4</v>
      </c>
    </row>
    <row r="6567" spans="1:6">
      <c r="A6567">
        <v>319011500</v>
      </c>
      <c r="B6567" t="s">
        <v>769</v>
      </c>
      <c r="C6567">
        <v>319011501</v>
      </c>
      <c r="D6567" t="s">
        <v>1359</v>
      </c>
      <c r="E6567">
        <v>0</v>
      </c>
      <c r="F6567" s="113">
        <v>4.0999999999999997E-6</v>
      </c>
    </row>
    <row r="6568" spans="1:6">
      <c r="A6568">
        <v>319011501</v>
      </c>
      <c r="B6568" t="s">
        <v>1359</v>
      </c>
      <c r="C6568">
        <v>319011494</v>
      </c>
      <c r="D6568" t="s">
        <v>880</v>
      </c>
      <c r="E6568" s="113">
        <v>3.1999999999999999E-5</v>
      </c>
      <c r="F6568">
        <v>3.1968999999999999E-3</v>
      </c>
    </row>
    <row r="6569" spans="1:6">
      <c r="A6569">
        <v>319011501</v>
      </c>
      <c r="B6569" t="s">
        <v>1359</v>
      </c>
      <c r="C6569">
        <v>319011495</v>
      </c>
      <c r="D6569" t="s">
        <v>1581</v>
      </c>
      <c r="E6569">
        <v>0</v>
      </c>
      <c r="F6569" s="113">
        <v>2.3999999999999999E-6</v>
      </c>
    </row>
    <row r="6570" spans="1:6">
      <c r="A6570">
        <v>319011501</v>
      </c>
      <c r="B6570" t="s">
        <v>1359</v>
      </c>
      <c r="C6570">
        <v>319011500</v>
      </c>
      <c r="D6570" t="s">
        <v>769</v>
      </c>
      <c r="E6570" s="113">
        <v>9.9999999999999995E-8</v>
      </c>
      <c r="F6570" s="113">
        <v>5.4999999999999999E-6</v>
      </c>
    </row>
    <row r="6571" spans="1:6">
      <c r="A6571">
        <v>319011501</v>
      </c>
      <c r="B6571" t="s">
        <v>1359</v>
      </c>
      <c r="C6571">
        <v>319011502</v>
      </c>
      <c r="D6571" t="s">
        <v>643</v>
      </c>
      <c r="E6571" s="113">
        <v>4.6999999999999999E-6</v>
      </c>
      <c r="F6571">
        <v>4.6739999999999998E-4</v>
      </c>
    </row>
    <row r="6572" spans="1:6">
      <c r="A6572">
        <v>319011502</v>
      </c>
      <c r="B6572" t="s">
        <v>643</v>
      </c>
      <c r="C6572">
        <v>319011492</v>
      </c>
      <c r="D6572" t="s">
        <v>522</v>
      </c>
      <c r="E6572" s="113">
        <v>4.6999999999999997E-5</v>
      </c>
      <c r="F6572">
        <v>4.7032999999999997E-3</v>
      </c>
    </row>
    <row r="6573" spans="1:6">
      <c r="A6573">
        <v>319011502</v>
      </c>
      <c r="B6573" t="s">
        <v>643</v>
      </c>
      <c r="C6573">
        <v>319011494</v>
      </c>
      <c r="D6573" t="s">
        <v>880</v>
      </c>
      <c r="E6573" s="113">
        <v>4.0899999999999998E-5</v>
      </c>
      <c r="F6573">
        <v>4.0867000000000004E-3</v>
      </c>
    </row>
    <row r="6574" spans="1:6">
      <c r="A6574">
        <v>319011502</v>
      </c>
      <c r="B6574" t="s">
        <v>643</v>
      </c>
      <c r="C6574">
        <v>319011495</v>
      </c>
      <c r="D6574" t="s">
        <v>1581</v>
      </c>
      <c r="E6574">
        <v>0</v>
      </c>
      <c r="F6574" s="113">
        <v>3.7000000000000002E-6</v>
      </c>
    </row>
    <row r="6575" spans="1:6">
      <c r="A6575">
        <v>319011502</v>
      </c>
      <c r="B6575" t="s">
        <v>643</v>
      </c>
      <c r="C6575">
        <v>319011501</v>
      </c>
      <c r="D6575" t="s">
        <v>1359</v>
      </c>
      <c r="E6575" s="113">
        <v>9.7999999999999993E-6</v>
      </c>
      <c r="F6575">
        <v>9.7830000000000009E-4</v>
      </c>
    </row>
    <row r="6576" spans="1:6">
      <c r="A6576">
        <v>319021503</v>
      </c>
      <c r="B6576" t="s">
        <v>930</v>
      </c>
      <c r="C6576">
        <v>307011172</v>
      </c>
      <c r="D6576" t="s">
        <v>994</v>
      </c>
      <c r="E6576" s="113">
        <v>5.52E-5</v>
      </c>
      <c r="F6576">
        <v>5.5170000000000002E-3</v>
      </c>
    </row>
    <row r="6577" spans="1:6">
      <c r="A6577">
        <v>319021503</v>
      </c>
      <c r="B6577" t="s">
        <v>930</v>
      </c>
      <c r="C6577">
        <v>319011499</v>
      </c>
      <c r="D6577" t="s">
        <v>796</v>
      </c>
      <c r="E6577">
        <v>0</v>
      </c>
      <c r="F6577" s="113">
        <v>3.8999999999999999E-6</v>
      </c>
    </row>
    <row r="6578" spans="1:6">
      <c r="A6578">
        <v>319021503</v>
      </c>
      <c r="B6578" t="s">
        <v>930</v>
      </c>
      <c r="C6578">
        <v>319021504</v>
      </c>
      <c r="D6578" t="s">
        <v>765</v>
      </c>
      <c r="E6578" s="113">
        <v>5.9999999999999997E-7</v>
      </c>
      <c r="F6578" s="113">
        <v>6.4300000000000004E-5</v>
      </c>
    </row>
    <row r="6579" spans="1:6">
      <c r="A6579">
        <v>319021503</v>
      </c>
      <c r="B6579" t="s">
        <v>930</v>
      </c>
      <c r="C6579">
        <v>319021506</v>
      </c>
      <c r="D6579" t="s">
        <v>1090</v>
      </c>
      <c r="E6579" s="113">
        <v>1.27E-5</v>
      </c>
      <c r="F6579">
        <v>1.2689000000000001E-3</v>
      </c>
    </row>
    <row r="6580" spans="1:6">
      <c r="A6580">
        <v>319021503</v>
      </c>
      <c r="B6580" t="s">
        <v>930</v>
      </c>
      <c r="C6580">
        <v>319031515</v>
      </c>
      <c r="D6580" t="s">
        <v>799</v>
      </c>
      <c r="E6580" s="113">
        <v>7.9999999999999996E-7</v>
      </c>
      <c r="F6580" s="113">
        <v>7.5500000000000006E-5</v>
      </c>
    </row>
    <row r="6581" spans="1:6">
      <c r="A6581">
        <v>319021503</v>
      </c>
      <c r="B6581" t="s">
        <v>930</v>
      </c>
      <c r="C6581">
        <v>319051525</v>
      </c>
      <c r="D6581" t="s">
        <v>372</v>
      </c>
      <c r="E6581" s="113">
        <v>1.5999999999999999E-6</v>
      </c>
      <c r="F6581">
        <v>1.5530000000000001E-4</v>
      </c>
    </row>
    <row r="6582" spans="1:6">
      <c r="A6582">
        <v>319021504</v>
      </c>
      <c r="B6582" t="s">
        <v>765</v>
      </c>
      <c r="C6582">
        <v>319021503</v>
      </c>
      <c r="D6582" t="s">
        <v>930</v>
      </c>
      <c r="E6582" s="113">
        <v>9.9999999999999995E-8</v>
      </c>
      <c r="F6582" s="113">
        <v>1.27E-5</v>
      </c>
    </row>
    <row r="6583" spans="1:6">
      <c r="A6583">
        <v>319021504</v>
      </c>
      <c r="B6583" t="s">
        <v>765</v>
      </c>
      <c r="C6583">
        <v>319021510</v>
      </c>
      <c r="D6583" t="s">
        <v>448</v>
      </c>
      <c r="E6583" s="113">
        <v>7.9699999999999999E-5</v>
      </c>
      <c r="F6583">
        <v>7.9728000000000004E-3</v>
      </c>
    </row>
    <row r="6584" spans="1:6">
      <c r="A6584">
        <v>319021505</v>
      </c>
      <c r="B6584" t="s">
        <v>1363</v>
      </c>
      <c r="C6584">
        <v>319021507</v>
      </c>
      <c r="D6584" t="s">
        <v>962</v>
      </c>
      <c r="E6584" s="113">
        <v>1.34E-5</v>
      </c>
      <c r="F6584">
        <v>1.3368E-3</v>
      </c>
    </row>
    <row r="6585" spans="1:6">
      <c r="A6585">
        <v>319021506</v>
      </c>
      <c r="B6585" t="s">
        <v>1090</v>
      </c>
      <c r="C6585">
        <v>307011172</v>
      </c>
      <c r="D6585" t="s">
        <v>994</v>
      </c>
      <c r="E6585" s="113">
        <v>1.13E-5</v>
      </c>
      <c r="F6585">
        <v>1.1344E-3</v>
      </c>
    </row>
    <row r="6586" spans="1:6">
      <c r="A6586">
        <v>319021506</v>
      </c>
      <c r="B6586" t="s">
        <v>1090</v>
      </c>
      <c r="C6586">
        <v>319021503</v>
      </c>
      <c r="D6586" t="s">
        <v>930</v>
      </c>
      <c r="E6586" s="113">
        <v>7.6000000000000001E-6</v>
      </c>
      <c r="F6586">
        <v>7.6409999999999998E-4</v>
      </c>
    </row>
    <row r="6587" spans="1:6">
      <c r="A6587">
        <v>319021506</v>
      </c>
      <c r="B6587" t="s">
        <v>1090</v>
      </c>
      <c r="C6587">
        <v>319021509</v>
      </c>
      <c r="D6587" t="s">
        <v>1222</v>
      </c>
      <c r="E6587" s="113">
        <v>1.3E-6</v>
      </c>
      <c r="F6587">
        <v>1.26E-4</v>
      </c>
    </row>
    <row r="6588" spans="1:6">
      <c r="A6588">
        <v>319021506</v>
      </c>
      <c r="B6588" t="s">
        <v>1090</v>
      </c>
      <c r="C6588">
        <v>319031515</v>
      </c>
      <c r="D6588" t="s">
        <v>799</v>
      </c>
      <c r="E6588" s="113">
        <v>2.9000000000000002E-6</v>
      </c>
      <c r="F6588">
        <v>2.8880000000000003E-4</v>
      </c>
    </row>
    <row r="6589" spans="1:6">
      <c r="A6589">
        <v>319021507</v>
      </c>
      <c r="B6589" t="s">
        <v>962</v>
      </c>
      <c r="C6589">
        <v>307011172</v>
      </c>
      <c r="D6589" t="s">
        <v>994</v>
      </c>
      <c r="E6589">
        <v>0</v>
      </c>
      <c r="F6589" s="113">
        <v>1.1999999999999999E-6</v>
      </c>
    </row>
    <row r="6590" spans="1:6">
      <c r="A6590">
        <v>319021507</v>
      </c>
      <c r="B6590" t="s">
        <v>962</v>
      </c>
      <c r="C6590">
        <v>307021183</v>
      </c>
      <c r="D6590" t="s">
        <v>977</v>
      </c>
      <c r="E6590" s="113">
        <v>1.26E-5</v>
      </c>
      <c r="F6590">
        <v>1.2631999999999999E-3</v>
      </c>
    </row>
    <row r="6591" spans="1:6">
      <c r="A6591">
        <v>319021507</v>
      </c>
      <c r="B6591" t="s">
        <v>962</v>
      </c>
      <c r="C6591">
        <v>319021505</v>
      </c>
      <c r="D6591" t="s">
        <v>1363</v>
      </c>
      <c r="E6591" s="113">
        <v>3.7000000000000002E-6</v>
      </c>
      <c r="F6591">
        <v>3.6860000000000001E-4</v>
      </c>
    </row>
    <row r="6592" spans="1:6">
      <c r="A6592">
        <v>319021507</v>
      </c>
      <c r="B6592" t="s">
        <v>962</v>
      </c>
      <c r="C6592">
        <v>319021509</v>
      </c>
      <c r="D6592" t="s">
        <v>1222</v>
      </c>
      <c r="E6592" s="113">
        <v>7.0900000000000002E-5</v>
      </c>
      <c r="F6592">
        <v>7.0889999999999998E-3</v>
      </c>
    </row>
    <row r="6593" spans="1:6">
      <c r="A6593">
        <v>319021508</v>
      </c>
      <c r="B6593" t="s">
        <v>1024</v>
      </c>
      <c r="C6593">
        <v>307011172</v>
      </c>
      <c r="D6593" t="s">
        <v>994</v>
      </c>
      <c r="E6593" s="113">
        <v>2.4199999999999999E-5</v>
      </c>
      <c r="F6593">
        <v>2.4239000000000001E-3</v>
      </c>
    </row>
    <row r="6594" spans="1:6">
      <c r="A6594">
        <v>319021508</v>
      </c>
      <c r="B6594" t="s">
        <v>1024</v>
      </c>
      <c r="C6594">
        <v>308041528</v>
      </c>
      <c r="D6594" t="s">
        <v>1160</v>
      </c>
      <c r="E6594" s="113">
        <v>8.03E-5</v>
      </c>
      <c r="F6594">
        <v>8.0260999999999996E-3</v>
      </c>
    </row>
    <row r="6595" spans="1:6">
      <c r="A6595">
        <v>319021508</v>
      </c>
      <c r="B6595" t="s">
        <v>1024</v>
      </c>
      <c r="C6595">
        <v>308051535</v>
      </c>
      <c r="D6595" t="s">
        <v>233</v>
      </c>
      <c r="E6595" s="113">
        <v>1.1000000000000001E-6</v>
      </c>
      <c r="F6595">
        <v>1.1179999999999999E-4</v>
      </c>
    </row>
    <row r="6596" spans="1:6">
      <c r="A6596">
        <v>319021508</v>
      </c>
      <c r="B6596" t="s">
        <v>1024</v>
      </c>
      <c r="C6596">
        <v>319021504</v>
      </c>
      <c r="D6596" t="s">
        <v>765</v>
      </c>
      <c r="E6596" s="113">
        <v>4.4199999999999997E-5</v>
      </c>
      <c r="F6596">
        <v>4.4244999999999996E-3</v>
      </c>
    </row>
    <row r="6597" spans="1:6">
      <c r="A6597">
        <v>319021508</v>
      </c>
      <c r="B6597" t="s">
        <v>1024</v>
      </c>
      <c r="C6597">
        <v>319021510</v>
      </c>
      <c r="D6597" t="s">
        <v>448</v>
      </c>
      <c r="E6597" s="113">
        <v>2.3900000000000002E-5</v>
      </c>
      <c r="F6597">
        <v>2.3882E-3</v>
      </c>
    </row>
    <row r="6598" spans="1:6">
      <c r="A6598">
        <v>319021509</v>
      </c>
      <c r="B6598" t="s">
        <v>1222</v>
      </c>
      <c r="C6598">
        <v>307021183</v>
      </c>
      <c r="D6598" t="s">
        <v>977</v>
      </c>
      <c r="E6598">
        <v>0</v>
      </c>
      <c r="F6598" s="113">
        <v>1.9999999999999999E-7</v>
      </c>
    </row>
    <row r="6599" spans="1:6">
      <c r="A6599">
        <v>319021509</v>
      </c>
      <c r="B6599" t="s">
        <v>1222</v>
      </c>
      <c r="C6599">
        <v>313031370</v>
      </c>
      <c r="D6599" t="s">
        <v>1209</v>
      </c>
      <c r="E6599" s="113">
        <v>5.9000000000000003E-6</v>
      </c>
      <c r="F6599">
        <v>5.8790000000000003E-4</v>
      </c>
    </row>
    <row r="6600" spans="1:6">
      <c r="A6600">
        <v>319021509</v>
      </c>
      <c r="B6600" t="s">
        <v>1222</v>
      </c>
      <c r="C6600">
        <v>319021506</v>
      </c>
      <c r="D6600" t="s">
        <v>1090</v>
      </c>
      <c r="E6600" s="113">
        <v>1.3E-6</v>
      </c>
      <c r="F6600">
        <v>1.338E-4</v>
      </c>
    </row>
    <row r="6601" spans="1:6">
      <c r="A6601">
        <v>319021509</v>
      </c>
      <c r="B6601" t="s">
        <v>1222</v>
      </c>
      <c r="C6601">
        <v>319021507</v>
      </c>
      <c r="D6601" t="s">
        <v>962</v>
      </c>
      <c r="E6601" s="113">
        <v>8.2200000000000006E-5</v>
      </c>
      <c r="F6601">
        <v>8.2196000000000005E-3</v>
      </c>
    </row>
    <row r="6602" spans="1:6">
      <c r="A6602">
        <v>319021509</v>
      </c>
      <c r="B6602" t="s">
        <v>1222</v>
      </c>
      <c r="C6602">
        <v>319031515</v>
      </c>
      <c r="D6602" t="s">
        <v>799</v>
      </c>
      <c r="E6602">
        <v>0</v>
      </c>
      <c r="F6602" s="113">
        <v>6.9999999999999997E-7</v>
      </c>
    </row>
    <row r="6603" spans="1:6">
      <c r="A6603">
        <v>319031511</v>
      </c>
      <c r="B6603" t="s">
        <v>727</v>
      </c>
      <c r="E6603" s="113">
        <v>1.9999999999999999E-7</v>
      </c>
      <c r="F6603" s="113">
        <v>1.98E-5</v>
      </c>
    </row>
    <row r="6604" spans="1:6">
      <c r="A6604">
        <v>319031511</v>
      </c>
      <c r="B6604" t="s">
        <v>727</v>
      </c>
      <c r="C6604">
        <v>316081549</v>
      </c>
      <c r="D6604" t="s">
        <v>1132</v>
      </c>
      <c r="E6604">
        <v>0</v>
      </c>
      <c r="F6604" s="113">
        <v>2.9999999999999999E-7</v>
      </c>
    </row>
    <row r="6605" spans="1:6">
      <c r="A6605">
        <v>319031511</v>
      </c>
      <c r="B6605" t="s">
        <v>727</v>
      </c>
      <c r="C6605">
        <v>319031514</v>
      </c>
      <c r="D6605" t="s">
        <v>649</v>
      </c>
      <c r="E6605">
        <v>0</v>
      </c>
      <c r="F6605" s="113">
        <v>3.5999999999999998E-6</v>
      </c>
    </row>
    <row r="6606" spans="1:6">
      <c r="A6606">
        <v>319031513</v>
      </c>
      <c r="B6606" t="s">
        <v>638</v>
      </c>
      <c r="C6606">
        <v>319031512</v>
      </c>
      <c r="D6606" t="s">
        <v>562</v>
      </c>
      <c r="E6606" s="113">
        <v>4.3000000000000003E-6</v>
      </c>
      <c r="F6606">
        <v>4.3239999999999999E-4</v>
      </c>
    </row>
    <row r="6607" spans="1:6">
      <c r="A6607">
        <v>319031514</v>
      </c>
      <c r="B6607" t="s">
        <v>649</v>
      </c>
      <c r="C6607">
        <v>313031370</v>
      </c>
      <c r="D6607" t="s">
        <v>1209</v>
      </c>
      <c r="E6607">
        <v>0</v>
      </c>
      <c r="F6607" s="113">
        <v>2.9999999999999999E-7</v>
      </c>
    </row>
    <row r="6608" spans="1:6">
      <c r="A6608">
        <v>319031514</v>
      </c>
      <c r="B6608" t="s">
        <v>649</v>
      </c>
      <c r="C6608">
        <v>316061443</v>
      </c>
      <c r="D6608" t="s">
        <v>915</v>
      </c>
      <c r="E6608">
        <v>0</v>
      </c>
      <c r="F6608" s="113">
        <v>3.9999999999999998E-7</v>
      </c>
    </row>
    <row r="6609" spans="1:6">
      <c r="A6609">
        <v>319031514</v>
      </c>
      <c r="B6609" t="s">
        <v>649</v>
      </c>
      <c r="C6609">
        <v>316081549</v>
      </c>
      <c r="D6609" t="s">
        <v>1132</v>
      </c>
      <c r="E6609" s="113">
        <v>1.0499999999999999E-5</v>
      </c>
      <c r="F6609">
        <v>1.0536E-3</v>
      </c>
    </row>
    <row r="6610" spans="1:6">
      <c r="A6610">
        <v>319031514</v>
      </c>
      <c r="B6610" t="s">
        <v>649</v>
      </c>
      <c r="C6610">
        <v>319031511</v>
      </c>
      <c r="D6610" t="s">
        <v>727</v>
      </c>
      <c r="E6610">
        <v>0</v>
      </c>
      <c r="F6610" s="113">
        <v>1.1999999999999999E-6</v>
      </c>
    </row>
    <row r="6611" spans="1:6">
      <c r="A6611">
        <v>319031514</v>
      </c>
      <c r="B6611" t="s">
        <v>649</v>
      </c>
      <c r="C6611">
        <v>319031512</v>
      </c>
      <c r="D6611" t="s">
        <v>562</v>
      </c>
      <c r="E6611" s="113">
        <v>7.1899999999999999E-5</v>
      </c>
      <c r="F6611">
        <v>7.1862000000000002E-3</v>
      </c>
    </row>
    <row r="6612" spans="1:6">
      <c r="A6612">
        <v>319031514</v>
      </c>
      <c r="B6612" t="s">
        <v>649</v>
      </c>
      <c r="C6612">
        <v>319031513</v>
      </c>
      <c r="D6612" t="s">
        <v>638</v>
      </c>
      <c r="E6612" s="113">
        <v>1.22E-5</v>
      </c>
      <c r="F6612">
        <v>1.2183999999999999E-3</v>
      </c>
    </row>
    <row r="6613" spans="1:6">
      <c r="A6613">
        <v>319031515</v>
      </c>
      <c r="B6613" t="s">
        <v>799</v>
      </c>
      <c r="C6613">
        <v>319021503</v>
      </c>
      <c r="D6613" t="s">
        <v>930</v>
      </c>
      <c r="E6613" s="113">
        <v>1.9999999999999999E-7</v>
      </c>
      <c r="F6613" s="113">
        <v>1.66E-5</v>
      </c>
    </row>
    <row r="6614" spans="1:6">
      <c r="A6614">
        <v>319031515</v>
      </c>
      <c r="B6614" t="s">
        <v>799</v>
      </c>
      <c r="C6614">
        <v>319021506</v>
      </c>
      <c r="D6614" t="s">
        <v>1090</v>
      </c>
      <c r="E6614" s="113">
        <v>8.9999999999999996E-7</v>
      </c>
      <c r="F6614" s="113">
        <v>9.2800000000000006E-5</v>
      </c>
    </row>
    <row r="6615" spans="1:6">
      <c r="A6615">
        <v>319031515</v>
      </c>
      <c r="B6615" t="s">
        <v>799</v>
      </c>
      <c r="C6615">
        <v>319021509</v>
      </c>
      <c r="D6615" t="s">
        <v>1222</v>
      </c>
      <c r="E6615" s="113">
        <v>5.3000000000000001E-6</v>
      </c>
      <c r="F6615">
        <v>5.3140000000000001E-4</v>
      </c>
    </row>
    <row r="6616" spans="1:6">
      <c r="A6616">
        <v>319031515</v>
      </c>
      <c r="B6616" t="s">
        <v>799</v>
      </c>
      <c r="C6616">
        <v>319051525</v>
      </c>
      <c r="D6616" t="s">
        <v>372</v>
      </c>
      <c r="E6616">
        <v>0</v>
      </c>
      <c r="F6616" s="113">
        <v>1.7999999999999999E-6</v>
      </c>
    </row>
    <row r="6617" spans="1:6">
      <c r="A6617">
        <v>319041516</v>
      </c>
      <c r="B6617" t="s">
        <v>1783</v>
      </c>
      <c r="E6617">
        <v>0</v>
      </c>
      <c r="F6617" s="113">
        <v>3.8E-6</v>
      </c>
    </row>
    <row r="6618" spans="1:6">
      <c r="A6618">
        <v>319041516</v>
      </c>
      <c r="B6618" t="s">
        <v>1783</v>
      </c>
      <c r="C6618">
        <v>319041517</v>
      </c>
      <c r="D6618" t="s">
        <v>1558</v>
      </c>
      <c r="E6618">
        <v>0</v>
      </c>
      <c r="F6618" s="113">
        <v>3.9999999999999998E-7</v>
      </c>
    </row>
    <row r="6619" spans="1:6">
      <c r="A6619">
        <v>319041516</v>
      </c>
      <c r="B6619" t="s">
        <v>1783</v>
      </c>
      <c r="C6619">
        <v>319041518</v>
      </c>
      <c r="D6619" t="s">
        <v>793</v>
      </c>
      <c r="E6619">
        <v>0</v>
      </c>
      <c r="F6619" s="113">
        <v>2.9999999999999999E-7</v>
      </c>
    </row>
    <row r="6620" spans="1:6">
      <c r="A6620">
        <v>319041516</v>
      </c>
      <c r="B6620" t="s">
        <v>1783</v>
      </c>
      <c r="C6620">
        <v>319041520</v>
      </c>
      <c r="D6620" t="s">
        <v>981</v>
      </c>
      <c r="E6620" s="113">
        <v>9.9999999999999995E-8</v>
      </c>
      <c r="F6620" s="113">
        <v>5.1000000000000003E-6</v>
      </c>
    </row>
    <row r="6621" spans="1:6">
      <c r="A6621">
        <v>319041516</v>
      </c>
      <c r="B6621" t="s">
        <v>1783</v>
      </c>
      <c r="C6621">
        <v>319041521</v>
      </c>
      <c r="D6621" t="s">
        <v>867</v>
      </c>
      <c r="E6621" s="113">
        <v>2.9999999999999999E-7</v>
      </c>
      <c r="F6621" s="113">
        <v>2.5899999999999999E-5</v>
      </c>
    </row>
    <row r="6622" spans="1:6">
      <c r="A6622">
        <v>319041516</v>
      </c>
      <c r="B6622" t="s">
        <v>1783</v>
      </c>
      <c r="C6622">
        <v>319051522</v>
      </c>
      <c r="D6622" t="s">
        <v>169</v>
      </c>
      <c r="E6622" s="113">
        <v>9.9999999999999995E-8</v>
      </c>
      <c r="F6622" s="113">
        <v>6.3999999999999997E-6</v>
      </c>
    </row>
    <row r="6623" spans="1:6">
      <c r="A6623">
        <v>319041517</v>
      </c>
      <c r="B6623" t="s">
        <v>1558</v>
      </c>
      <c r="E6623">
        <v>0</v>
      </c>
      <c r="F6623" s="113">
        <v>9.9999999999999995E-7</v>
      </c>
    </row>
    <row r="6624" spans="1:6">
      <c r="A6624">
        <v>319041517</v>
      </c>
      <c r="B6624" t="s">
        <v>1558</v>
      </c>
      <c r="C6624">
        <v>319041516</v>
      </c>
      <c r="D6624" t="s">
        <v>1783</v>
      </c>
      <c r="E6624">
        <v>0</v>
      </c>
      <c r="F6624" s="113">
        <v>4.9999999999999998E-7</v>
      </c>
    </row>
    <row r="6625" spans="1:6">
      <c r="A6625">
        <v>319041517</v>
      </c>
      <c r="B6625" t="s">
        <v>1558</v>
      </c>
      <c r="C6625">
        <v>319041518</v>
      </c>
      <c r="D6625" t="s">
        <v>793</v>
      </c>
      <c r="E6625" s="113">
        <v>4.3000000000000003E-6</v>
      </c>
      <c r="F6625">
        <v>4.2729999999999998E-4</v>
      </c>
    </row>
    <row r="6626" spans="1:6">
      <c r="A6626">
        <v>319041517</v>
      </c>
      <c r="B6626" t="s">
        <v>1558</v>
      </c>
      <c r="C6626">
        <v>319051522</v>
      </c>
      <c r="D6626" t="s">
        <v>169</v>
      </c>
      <c r="E6626" s="113">
        <v>9.9999999999999995E-8</v>
      </c>
      <c r="F6626" s="113">
        <v>7.6000000000000001E-6</v>
      </c>
    </row>
    <row r="6627" spans="1:6">
      <c r="A6627">
        <v>319041518</v>
      </c>
      <c r="B6627" t="s">
        <v>793</v>
      </c>
      <c r="E6627" s="113">
        <v>4.9999999999999998E-7</v>
      </c>
      <c r="F6627" s="113">
        <v>5.0099999999999998E-5</v>
      </c>
    </row>
    <row r="6628" spans="1:6">
      <c r="A6628">
        <v>319041518</v>
      </c>
      <c r="B6628" t="s">
        <v>793</v>
      </c>
      <c r="C6628">
        <v>319041516</v>
      </c>
      <c r="D6628" t="s">
        <v>1783</v>
      </c>
      <c r="E6628" s="113">
        <v>5.9999999999999997E-7</v>
      </c>
      <c r="F6628" s="113">
        <v>6.3800000000000006E-5</v>
      </c>
    </row>
    <row r="6629" spans="1:6">
      <c r="A6629">
        <v>319041518</v>
      </c>
      <c r="B6629" t="s">
        <v>793</v>
      </c>
      <c r="C6629">
        <v>319041517</v>
      </c>
      <c r="D6629" t="s">
        <v>1558</v>
      </c>
      <c r="E6629" s="113">
        <v>3.2400000000000001E-5</v>
      </c>
      <c r="F6629">
        <v>3.2393000000000001E-3</v>
      </c>
    </row>
    <row r="6630" spans="1:6">
      <c r="A6630">
        <v>319041519</v>
      </c>
      <c r="B6630" t="s">
        <v>605</v>
      </c>
      <c r="E6630" s="113">
        <v>3.9999999999999998E-7</v>
      </c>
      <c r="F6630" s="113">
        <v>4.1399999999999997E-5</v>
      </c>
    </row>
    <row r="6631" spans="1:6">
      <c r="A6631">
        <v>319041519</v>
      </c>
      <c r="B6631" t="s">
        <v>605</v>
      </c>
      <c r="C6631">
        <v>319041518</v>
      </c>
      <c r="D6631" t="s">
        <v>793</v>
      </c>
      <c r="E6631" s="113">
        <v>5.8000000000000004E-6</v>
      </c>
      <c r="F6631">
        <v>5.8049999999999996E-4</v>
      </c>
    </row>
    <row r="6632" spans="1:6">
      <c r="A6632">
        <v>319041520</v>
      </c>
      <c r="B6632" t="s">
        <v>981</v>
      </c>
      <c r="E6632" s="113">
        <v>9.9999999999999995E-8</v>
      </c>
      <c r="F6632" s="113">
        <v>5.8000000000000004E-6</v>
      </c>
    </row>
    <row r="6633" spans="1:6">
      <c r="A6633">
        <v>319041520</v>
      </c>
      <c r="B6633" t="s">
        <v>981</v>
      </c>
      <c r="C6633">
        <v>319041516</v>
      </c>
      <c r="D6633" t="s">
        <v>1783</v>
      </c>
      <c r="E6633" s="113">
        <v>1.5999999999999999E-6</v>
      </c>
      <c r="F6633">
        <v>1.6090000000000001E-4</v>
      </c>
    </row>
    <row r="6634" spans="1:6">
      <c r="A6634">
        <v>319041521</v>
      </c>
      <c r="B6634" t="s">
        <v>867</v>
      </c>
      <c r="E6634" s="113">
        <v>3.0000000000000001E-6</v>
      </c>
      <c r="F6634">
        <v>3.0059999999999999E-4</v>
      </c>
    </row>
    <row r="6635" spans="1:6">
      <c r="A6635">
        <v>319041521</v>
      </c>
      <c r="B6635" t="s">
        <v>867</v>
      </c>
      <c r="C6635">
        <v>319041516</v>
      </c>
      <c r="D6635" t="s">
        <v>1783</v>
      </c>
      <c r="E6635" s="113">
        <v>1.36E-5</v>
      </c>
      <c r="F6635">
        <v>1.358E-3</v>
      </c>
    </row>
    <row r="6636" spans="1:6">
      <c r="A6636">
        <v>319041521</v>
      </c>
      <c r="B6636" t="s">
        <v>867</v>
      </c>
      <c r="C6636">
        <v>319041520</v>
      </c>
      <c r="D6636" t="s">
        <v>981</v>
      </c>
      <c r="E6636" s="113">
        <v>4.6E-5</v>
      </c>
      <c r="F6636">
        <v>4.5994E-3</v>
      </c>
    </row>
    <row r="6637" spans="1:6">
      <c r="A6637">
        <v>319051522</v>
      </c>
      <c r="B6637" t="s">
        <v>169</v>
      </c>
      <c r="C6637">
        <v>319011499</v>
      </c>
      <c r="D6637" t="s">
        <v>796</v>
      </c>
      <c r="E6637" s="113">
        <v>9.0799999999999998E-5</v>
      </c>
      <c r="F6637">
        <v>9.0782999999999992E-3</v>
      </c>
    </row>
    <row r="6638" spans="1:6">
      <c r="A6638">
        <v>319051522</v>
      </c>
      <c r="B6638" t="s">
        <v>169</v>
      </c>
      <c r="C6638">
        <v>319041516</v>
      </c>
      <c r="D6638" t="s">
        <v>1783</v>
      </c>
      <c r="E6638">
        <v>0</v>
      </c>
      <c r="F6638" s="113">
        <v>3.9999999999999998E-7</v>
      </c>
    </row>
    <row r="6639" spans="1:6">
      <c r="A6639">
        <v>319051522</v>
      </c>
      <c r="B6639" t="s">
        <v>169</v>
      </c>
      <c r="C6639">
        <v>319041517</v>
      </c>
      <c r="D6639" t="s">
        <v>1558</v>
      </c>
      <c r="E6639">
        <v>0</v>
      </c>
      <c r="F6639" s="113">
        <v>9.9999999999999995E-8</v>
      </c>
    </row>
    <row r="6640" spans="1:6">
      <c r="A6640">
        <v>319051522</v>
      </c>
      <c r="B6640" t="s">
        <v>169</v>
      </c>
      <c r="C6640">
        <v>319051524</v>
      </c>
      <c r="D6640" t="s">
        <v>634</v>
      </c>
      <c r="E6640" s="113">
        <v>2.51E-5</v>
      </c>
      <c r="F6640">
        <v>2.5138999999999999E-3</v>
      </c>
    </row>
    <row r="6641" spans="1:6">
      <c r="A6641">
        <v>319051523</v>
      </c>
      <c r="B6641" t="s">
        <v>583</v>
      </c>
      <c r="C6641">
        <v>319051526</v>
      </c>
      <c r="D6641" t="s">
        <v>680</v>
      </c>
      <c r="E6641">
        <v>0</v>
      </c>
      <c r="F6641" s="113">
        <v>1.3999999999999999E-6</v>
      </c>
    </row>
    <row r="6642" spans="1:6">
      <c r="A6642">
        <v>319051524</v>
      </c>
      <c r="B6642" t="s">
        <v>634</v>
      </c>
      <c r="C6642">
        <v>319051523</v>
      </c>
      <c r="D6642" t="s">
        <v>583</v>
      </c>
      <c r="E6642" s="113">
        <v>3.93E-5</v>
      </c>
      <c r="F6642">
        <v>3.9283E-3</v>
      </c>
    </row>
    <row r="6643" spans="1:6">
      <c r="A6643">
        <v>319051524</v>
      </c>
      <c r="B6643" t="s">
        <v>634</v>
      </c>
      <c r="C6643">
        <v>319051526</v>
      </c>
      <c r="D6643" t="s">
        <v>680</v>
      </c>
      <c r="E6643" s="113">
        <v>4.7200000000000002E-5</v>
      </c>
      <c r="F6643">
        <v>4.7222000000000002E-3</v>
      </c>
    </row>
    <row r="6644" spans="1:6">
      <c r="A6644">
        <v>319051525</v>
      </c>
      <c r="B6644" t="s">
        <v>372</v>
      </c>
      <c r="E6644" s="113">
        <v>1.9899999999999999E-5</v>
      </c>
      <c r="F6644">
        <v>1.9922E-3</v>
      </c>
    </row>
    <row r="6645" spans="1:6">
      <c r="A6645">
        <v>319051525</v>
      </c>
      <c r="B6645" t="s">
        <v>372</v>
      </c>
      <c r="C6645">
        <v>319011499</v>
      </c>
      <c r="D6645" t="s">
        <v>796</v>
      </c>
      <c r="E6645" s="113">
        <v>1.9999999999999999E-7</v>
      </c>
      <c r="F6645" s="113">
        <v>2.37E-5</v>
      </c>
    </row>
    <row r="6646" spans="1:6">
      <c r="A6646">
        <v>319051525</v>
      </c>
      <c r="B6646" t="s">
        <v>372</v>
      </c>
      <c r="C6646">
        <v>319021503</v>
      </c>
      <c r="D6646" t="s">
        <v>930</v>
      </c>
      <c r="E6646" s="113">
        <v>4.7500000000000003E-5</v>
      </c>
      <c r="F6646">
        <v>4.7475E-3</v>
      </c>
    </row>
    <row r="6647" spans="1:6">
      <c r="A6647">
        <v>319051525</v>
      </c>
      <c r="B6647" t="s">
        <v>372</v>
      </c>
      <c r="C6647">
        <v>319031511</v>
      </c>
      <c r="D6647" t="s">
        <v>727</v>
      </c>
      <c r="E6647" s="113">
        <v>3.54E-5</v>
      </c>
      <c r="F6647">
        <v>3.5368999999999999E-3</v>
      </c>
    </row>
    <row r="6648" spans="1:6">
      <c r="A6648">
        <v>319051525</v>
      </c>
      <c r="B6648" t="s">
        <v>372</v>
      </c>
      <c r="C6648">
        <v>319031515</v>
      </c>
      <c r="D6648" t="s">
        <v>799</v>
      </c>
      <c r="E6648">
        <v>0</v>
      </c>
      <c r="F6648" s="113">
        <v>2.9999999999999999E-7</v>
      </c>
    </row>
    <row r="6649" spans="1:6">
      <c r="A6649">
        <v>319051525</v>
      </c>
      <c r="B6649" t="s">
        <v>372</v>
      </c>
      <c r="C6649">
        <v>319051523</v>
      </c>
      <c r="D6649" t="s">
        <v>583</v>
      </c>
      <c r="E6649" s="113">
        <v>2.76E-5</v>
      </c>
      <c r="F6649">
        <v>2.761E-3</v>
      </c>
    </row>
    <row r="6650" spans="1:6">
      <c r="A6650">
        <v>319051525</v>
      </c>
      <c r="B6650" t="s">
        <v>372</v>
      </c>
      <c r="C6650">
        <v>319051524</v>
      </c>
      <c r="D6650" t="s">
        <v>634</v>
      </c>
      <c r="E6650" s="113">
        <v>1.84E-5</v>
      </c>
      <c r="F6650">
        <v>1.8427000000000001E-3</v>
      </c>
    </row>
    <row r="6651" spans="1:6">
      <c r="A6651">
        <v>319051525</v>
      </c>
      <c r="B6651" t="s">
        <v>372</v>
      </c>
      <c r="C6651">
        <v>319051526</v>
      </c>
      <c r="D6651" t="s">
        <v>680</v>
      </c>
      <c r="E6651" s="113">
        <v>8.8999999999999995E-6</v>
      </c>
      <c r="F6651">
        <v>8.9490000000000001E-4</v>
      </c>
    </row>
    <row r="6652" spans="1:6">
      <c r="A6652">
        <v>319051526</v>
      </c>
      <c r="B6652" t="s">
        <v>680</v>
      </c>
      <c r="C6652">
        <v>319051523</v>
      </c>
      <c r="D6652" t="s">
        <v>583</v>
      </c>
      <c r="E6652" s="113">
        <v>1.5E-6</v>
      </c>
      <c r="F6652">
        <v>1.5220000000000001E-4</v>
      </c>
    </row>
    <row r="6653" spans="1:6">
      <c r="A6653">
        <v>401011001</v>
      </c>
      <c r="B6653" t="s">
        <v>1970</v>
      </c>
      <c r="C6653">
        <v>401011002</v>
      </c>
      <c r="D6653" t="s">
        <v>2020</v>
      </c>
      <c r="E6653" s="113">
        <v>9.9999999999999995E-8</v>
      </c>
      <c r="F6653" s="113">
        <v>1.1600000000000001E-5</v>
      </c>
    </row>
    <row r="6654" spans="1:6">
      <c r="A6654">
        <v>401011001</v>
      </c>
      <c r="B6654" t="s">
        <v>1970</v>
      </c>
      <c r="C6654">
        <v>401031013</v>
      </c>
      <c r="D6654" t="s">
        <v>1745</v>
      </c>
      <c r="E6654" s="113">
        <v>1.9999999999999999E-7</v>
      </c>
      <c r="F6654" s="113">
        <v>2.23E-5</v>
      </c>
    </row>
    <row r="6655" spans="1:6">
      <c r="A6655">
        <v>401011001</v>
      </c>
      <c r="B6655" t="s">
        <v>1970</v>
      </c>
      <c r="C6655">
        <v>401051017</v>
      </c>
      <c r="D6655" t="s">
        <v>2119</v>
      </c>
      <c r="E6655">
        <v>0</v>
      </c>
      <c r="F6655" s="113">
        <v>2.9000000000000002E-6</v>
      </c>
    </row>
    <row r="6656" spans="1:6">
      <c r="A6656">
        <v>401011001</v>
      </c>
      <c r="B6656" t="s">
        <v>1970</v>
      </c>
      <c r="C6656">
        <v>401051019</v>
      </c>
      <c r="D6656" t="s">
        <v>1759</v>
      </c>
      <c r="E6656">
        <v>0</v>
      </c>
      <c r="F6656" s="113">
        <v>3.1999999999999999E-6</v>
      </c>
    </row>
    <row r="6657" spans="1:6">
      <c r="A6657">
        <v>401011001</v>
      </c>
      <c r="B6657" t="s">
        <v>1970</v>
      </c>
      <c r="C6657">
        <v>401071023</v>
      </c>
      <c r="D6657" t="s">
        <v>1793</v>
      </c>
      <c r="E6657">
        <v>0</v>
      </c>
      <c r="F6657" s="113">
        <v>2.9999999999999999E-7</v>
      </c>
    </row>
    <row r="6658" spans="1:6">
      <c r="A6658">
        <v>401011001</v>
      </c>
      <c r="B6658" t="s">
        <v>1970</v>
      </c>
      <c r="C6658">
        <v>401071024</v>
      </c>
      <c r="D6658" t="s">
        <v>1725</v>
      </c>
      <c r="E6658" s="113">
        <v>3.9999999999999998E-7</v>
      </c>
      <c r="F6658" s="113">
        <v>4.0599999999999998E-5</v>
      </c>
    </row>
    <row r="6659" spans="1:6">
      <c r="A6659">
        <v>401011001</v>
      </c>
      <c r="B6659" t="s">
        <v>1970</v>
      </c>
      <c r="C6659">
        <v>404031108</v>
      </c>
      <c r="D6659" t="s">
        <v>2183</v>
      </c>
      <c r="E6659" s="113">
        <v>9.9999999999999995E-8</v>
      </c>
      <c r="F6659" s="113">
        <v>1.38E-5</v>
      </c>
    </row>
    <row r="6660" spans="1:6">
      <c r="A6660">
        <v>401011002</v>
      </c>
      <c r="B6660" t="s">
        <v>2020</v>
      </c>
      <c r="C6660">
        <v>401011001</v>
      </c>
      <c r="D6660" t="s">
        <v>1970</v>
      </c>
      <c r="E6660" s="113">
        <v>1.9999999999999999E-7</v>
      </c>
      <c r="F6660" s="113">
        <v>1.7600000000000001E-5</v>
      </c>
    </row>
    <row r="6661" spans="1:6">
      <c r="A6661">
        <v>401011002</v>
      </c>
      <c r="B6661" t="s">
        <v>2020</v>
      </c>
      <c r="C6661">
        <v>401061021</v>
      </c>
      <c r="D6661" t="s">
        <v>2000</v>
      </c>
      <c r="E6661">
        <v>0</v>
      </c>
      <c r="F6661" s="113">
        <v>4.9999999999999998E-7</v>
      </c>
    </row>
    <row r="6662" spans="1:6">
      <c r="A6662">
        <v>401011002</v>
      </c>
      <c r="B6662" t="s">
        <v>2020</v>
      </c>
      <c r="C6662">
        <v>401061022</v>
      </c>
      <c r="D6662" t="s">
        <v>1625</v>
      </c>
      <c r="E6662" s="113">
        <v>9.9999999999999995E-8</v>
      </c>
      <c r="F6662" s="113">
        <v>7.9000000000000006E-6</v>
      </c>
    </row>
    <row r="6663" spans="1:6">
      <c r="A6663">
        <v>401011002</v>
      </c>
      <c r="B6663" t="s">
        <v>2020</v>
      </c>
      <c r="C6663">
        <v>404011093</v>
      </c>
      <c r="D6663" t="s">
        <v>1842</v>
      </c>
      <c r="E6663">
        <v>0</v>
      </c>
      <c r="F6663" s="113">
        <v>1.3999999999999999E-6</v>
      </c>
    </row>
    <row r="6664" spans="1:6">
      <c r="A6664">
        <v>401021003</v>
      </c>
      <c r="B6664" t="s">
        <v>1629</v>
      </c>
      <c r="C6664">
        <v>401021006</v>
      </c>
      <c r="D6664" t="s">
        <v>1552</v>
      </c>
      <c r="E6664" s="113">
        <v>7.9000000000000006E-6</v>
      </c>
      <c r="F6664">
        <v>7.917E-4</v>
      </c>
    </row>
    <row r="6665" spans="1:6">
      <c r="A6665">
        <v>401021003</v>
      </c>
      <c r="B6665" t="s">
        <v>1629</v>
      </c>
      <c r="C6665">
        <v>401021008</v>
      </c>
      <c r="D6665" t="s">
        <v>2268</v>
      </c>
      <c r="E6665">
        <v>0</v>
      </c>
      <c r="F6665" s="113">
        <v>9.9999999999999995E-8</v>
      </c>
    </row>
    <row r="6666" spans="1:6">
      <c r="A6666">
        <v>401021003</v>
      </c>
      <c r="B6666" t="s">
        <v>1629</v>
      </c>
      <c r="C6666">
        <v>401021010</v>
      </c>
      <c r="D6666" t="s">
        <v>1712</v>
      </c>
      <c r="E6666" s="113">
        <v>3.9999999999999998E-7</v>
      </c>
      <c r="F6666" s="113">
        <v>3.7299999999999999E-5</v>
      </c>
    </row>
    <row r="6667" spans="1:6">
      <c r="A6667">
        <v>401021003</v>
      </c>
      <c r="B6667" t="s">
        <v>1629</v>
      </c>
      <c r="C6667">
        <v>402021033</v>
      </c>
      <c r="D6667" t="s">
        <v>1479</v>
      </c>
      <c r="E6667">
        <v>0</v>
      </c>
      <c r="F6667" s="113">
        <v>8.9999999999999996E-7</v>
      </c>
    </row>
    <row r="6668" spans="1:6">
      <c r="A6668">
        <v>401021003</v>
      </c>
      <c r="B6668" t="s">
        <v>1629</v>
      </c>
      <c r="C6668">
        <v>402051049</v>
      </c>
      <c r="D6668" t="s">
        <v>1738</v>
      </c>
      <c r="E6668">
        <v>0</v>
      </c>
      <c r="F6668" s="113">
        <v>2.9999999999999999E-7</v>
      </c>
    </row>
    <row r="6669" spans="1:6">
      <c r="A6669">
        <v>401021003</v>
      </c>
      <c r="B6669" t="s">
        <v>1629</v>
      </c>
      <c r="C6669">
        <v>402051051</v>
      </c>
      <c r="D6669" t="s">
        <v>1620</v>
      </c>
      <c r="E6669">
        <v>0</v>
      </c>
      <c r="F6669" s="113">
        <v>9.9999999999999995E-8</v>
      </c>
    </row>
    <row r="6670" spans="1:6">
      <c r="A6670">
        <v>401021003</v>
      </c>
      <c r="B6670" t="s">
        <v>1629</v>
      </c>
      <c r="C6670">
        <v>402051054</v>
      </c>
      <c r="D6670" t="s">
        <v>1787</v>
      </c>
      <c r="E6670">
        <v>0</v>
      </c>
      <c r="F6670" s="113">
        <v>2.3999999999999999E-6</v>
      </c>
    </row>
    <row r="6671" spans="1:6">
      <c r="A6671">
        <v>401021003</v>
      </c>
      <c r="B6671" t="s">
        <v>1629</v>
      </c>
      <c r="C6671">
        <v>402051055</v>
      </c>
      <c r="D6671" t="s">
        <v>1855</v>
      </c>
      <c r="E6671">
        <v>0</v>
      </c>
      <c r="F6671" s="113">
        <v>1.9999999999999999E-7</v>
      </c>
    </row>
    <row r="6672" spans="1:6">
      <c r="A6672">
        <v>401021003</v>
      </c>
      <c r="B6672" t="s">
        <v>1629</v>
      </c>
      <c r="C6672">
        <v>405011110</v>
      </c>
      <c r="D6672" t="s">
        <v>2257</v>
      </c>
      <c r="E6672">
        <v>0</v>
      </c>
      <c r="F6672" s="113">
        <v>8.9999999999999996E-7</v>
      </c>
    </row>
    <row r="6673" spans="1:6">
      <c r="A6673">
        <v>401021003</v>
      </c>
      <c r="B6673" t="s">
        <v>1629</v>
      </c>
      <c r="C6673">
        <v>405011112</v>
      </c>
      <c r="D6673" t="s">
        <v>1463</v>
      </c>
      <c r="E6673">
        <v>0</v>
      </c>
      <c r="F6673" s="113">
        <v>4.9999999999999998E-7</v>
      </c>
    </row>
    <row r="6674" spans="1:6">
      <c r="A6674">
        <v>401021003</v>
      </c>
      <c r="B6674" t="s">
        <v>1629</v>
      </c>
      <c r="C6674">
        <v>407031164</v>
      </c>
      <c r="D6674" t="s">
        <v>2320</v>
      </c>
      <c r="E6674">
        <v>0</v>
      </c>
      <c r="F6674" s="113">
        <v>1.3999999999999999E-6</v>
      </c>
    </row>
    <row r="6675" spans="1:6">
      <c r="A6675">
        <v>401021004</v>
      </c>
      <c r="B6675" t="s">
        <v>2246</v>
      </c>
      <c r="C6675">
        <v>401021005</v>
      </c>
      <c r="D6675" t="s">
        <v>1603</v>
      </c>
      <c r="E6675">
        <v>0</v>
      </c>
      <c r="F6675" s="113">
        <v>3.7000000000000002E-6</v>
      </c>
    </row>
    <row r="6676" spans="1:6">
      <c r="A6676">
        <v>401021004</v>
      </c>
      <c r="B6676" t="s">
        <v>2246</v>
      </c>
      <c r="C6676">
        <v>401021006</v>
      </c>
      <c r="D6676" t="s">
        <v>1552</v>
      </c>
      <c r="E6676">
        <v>0</v>
      </c>
      <c r="F6676" s="113">
        <v>1.1999999999999999E-6</v>
      </c>
    </row>
    <row r="6677" spans="1:6">
      <c r="A6677">
        <v>401021004</v>
      </c>
      <c r="B6677" t="s">
        <v>2246</v>
      </c>
      <c r="C6677">
        <v>401021010</v>
      </c>
      <c r="D6677" t="s">
        <v>1712</v>
      </c>
      <c r="E6677">
        <v>0</v>
      </c>
      <c r="F6677" s="113">
        <v>2.6000000000000001E-6</v>
      </c>
    </row>
    <row r="6678" spans="1:6">
      <c r="A6678">
        <v>401021004</v>
      </c>
      <c r="B6678" t="s">
        <v>2246</v>
      </c>
      <c r="C6678">
        <v>401031012</v>
      </c>
      <c r="D6678" t="s">
        <v>2053</v>
      </c>
      <c r="E6678">
        <v>0</v>
      </c>
      <c r="F6678" s="113">
        <v>1.9999999999999999E-7</v>
      </c>
    </row>
    <row r="6679" spans="1:6">
      <c r="A6679">
        <v>401021004</v>
      </c>
      <c r="B6679" t="s">
        <v>2246</v>
      </c>
      <c r="C6679">
        <v>403031065</v>
      </c>
      <c r="D6679" t="s">
        <v>2193</v>
      </c>
      <c r="E6679">
        <v>0</v>
      </c>
      <c r="F6679" s="113">
        <v>1.7999999999999999E-6</v>
      </c>
    </row>
    <row r="6680" spans="1:6">
      <c r="A6680">
        <v>401021004</v>
      </c>
      <c r="B6680" t="s">
        <v>2246</v>
      </c>
      <c r="C6680">
        <v>403031067</v>
      </c>
      <c r="D6680" t="s">
        <v>2112</v>
      </c>
      <c r="E6680">
        <v>0</v>
      </c>
      <c r="F6680" s="113">
        <v>9.9999999999999995E-8</v>
      </c>
    </row>
    <row r="6681" spans="1:6">
      <c r="A6681">
        <v>401021004</v>
      </c>
      <c r="B6681" t="s">
        <v>2246</v>
      </c>
      <c r="C6681">
        <v>403041075</v>
      </c>
      <c r="D6681" t="s">
        <v>2232</v>
      </c>
      <c r="E6681">
        <v>0</v>
      </c>
      <c r="F6681" s="113">
        <v>3.0000000000000001E-6</v>
      </c>
    </row>
    <row r="6682" spans="1:6">
      <c r="A6682">
        <v>401021005</v>
      </c>
      <c r="B6682" t="s">
        <v>1603</v>
      </c>
      <c r="C6682">
        <v>401021004</v>
      </c>
      <c r="D6682" t="s">
        <v>2246</v>
      </c>
      <c r="E6682">
        <v>0</v>
      </c>
      <c r="F6682" s="113">
        <v>4.1999999999999996E-6</v>
      </c>
    </row>
    <row r="6683" spans="1:6">
      <c r="A6683">
        <v>401021005</v>
      </c>
      <c r="B6683" t="s">
        <v>1603</v>
      </c>
      <c r="C6683">
        <v>401021006</v>
      </c>
      <c r="D6683" t="s">
        <v>1552</v>
      </c>
      <c r="E6683" s="113">
        <v>1.11E-5</v>
      </c>
      <c r="F6683">
        <v>1.1141E-3</v>
      </c>
    </row>
    <row r="6684" spans="1:6">
      <c r="A6684">
        <v>401021005</v>
      </c>
      <c r="B6684" t="s">
        <v>1603</v>
      </c>
      <c r="C6684">
        <v>401021007</v>
      </c>
      <c r="D6684" t="s">
        <v>2235</v>
      </c>
      <c r="E6684">
        <v>0</v>
      </c>
      <c r="F6684" s="113">
        <v>3.1E-6</v>
      </c>
    </row>
    <row r="6685" spans="1:6">
      <c r="A6685">
        <v>401021005</v>
      </c>
      <c r="B6685" t="s">
        <v>1603</v>
      </c>
      <c r="C6685">
        <v>401021008</v>
      </c>
      <c r="D6685" t="s">
        <v>2268</v>
      </c>
      <c r="E6685">
        <v>0</v>
      </c>
      <c r="F6685" s="113">
        <v>3.5999999999999998E-6</v>
      </c>
    </row>
    <row r="6686" spans="1:6">
      <c r="A6686">
        <v>401021005</v>
      </c>
      <c r="B6686" t="s">
        <v>1603</v>
      </c>
      <c r="C6686">
        <v>403041075</v>
      </c>
      <c r="D6686" t="s">
        <v>2232</v>
      </c>
      <c r="E6686">
        <v>0</v>
      </c>
      <c r="F6686" s="113">
        <v>2.2000000000000001E-6</v>
      </c>
    </row>
    <row r="6687" spans="1:6">
      <c r="A6687">
        <v>401021006</v>
      </c>
      <c r="B6687" t="s">
        <v>1552</v>
      </c>
      <c r="C6687">
        <v>401021003</v>
      </c>
      <c r="D6687" t="s">
        <v>1629</v>
      </c>
      <c r="E6687">
        <v>0</v>
      </c>
      <c r="F6687" s="113">
        <v>2.0999999999999998E-6</v>
      </c>
    </row>
    <row r="6688" spans="1:6">
      <c r="A6688">
        <v>401021006</v>
      </c>
      <c r="B6688" t="s">
        <v>1552</v>
      </c>
      <c r="C6688">
        <v>401021004</v>
      </c>
      <c r="D6688" t="s">
        <v>2246</v>
      </c>
      <c r="E6688">
        <v>0</v>
      </c>
      <c r="F6688" s="113">
        <v>6.9999999999999997E-7</v>
      </c>
    </row>
    <row r="6689" spans="1:6">
      <c r="A6689">
        <v>401021006</v>
      </c>
      <c r="B6689" t="s">
        <v>1552</v>
      </c>
      <c r="C6689">
        <v>401021005</v>
      </c>
      <c r="D6689" t="s">
        <v>1603</v>
      </c>
      <c r="E6689" s="113">
        <v>5.9999999999999997E-7</v>
      </c>
      <c r="F6689" s="113">
        <v>5.7200000000000001E-5</v>
      </c>
    </row>
    <row r="6690" spans="1:6">
      <c r="A6690">
        <v>401021006</v>
      </c>
      <c r="B6690" t="s">
        <v>1552</v>
      </c>
      <c r="C6690">
        <v>401021007</v>
      </c>
      <c r="D6690" t="s">
        <v>2235</v>
      </c>
      <c r="E6690">
        <v>0</v>
      </c>
      <c r="F6690" s="113">
        <v>5.9999999999999997E-7</v>
      </c>
    </row>
    <row r="6691" spans="1:6">
      <c r="A6691">
        <v>401021006</v>
      </c>
      <c r="B6691" t="s">
        <v>1552</v>
      </c>
      <c r="C6691">
        <v>401021008</v>
      </c>
      <c r="D6691" t="s">
        <v>2268</v>
      </c>
      <c r="E6691">
        <v>0</v>
      </c>
      <c r="F6691" s="113">
        <v>1.7E-6</v>
      </c>
    </row>
    <row r="6692" spans="1:6">
      <c r="A6692">
        <v>401021006</v>
      </c>
      <c r="B6692" t="s">
        <v>1552</v>
      </c>
      <c r="C6692">
        <v>401021009</v>
      </c>
      <c r="D6692" t="s">
        <v>2216</v>
      </c>
      <c r="E6692">
        <v>0</v>
      </c>
      <c r="F6692" s="113">
        <v>9.9999999999999995E-8</v>
      </c>
    </row>
    <row r="6693" spans="1:6">
      <c r="A6693">
        <v>401021006</v>
      </c>
      <c r="B6693" t="s">
        <v>1552</v>
      </c>
      <c r="C6693">
        <v>401021010</v>
      </c>
      <c r="D6693" t="s">
        <v>1712</v>
      </c>
      <c r="E6693" s="113">
        <v>1.9E-6</v>
      </c>
      <c r="F6693">
        <v>1.864E-4</v>
      </c>
    </row>
    <row r="6694" spans="1:6">
      <c r="A6694">
        <v>401021007</v>
      </c>
      <c r="B6694" t="s">
        <v>2235</v>
      </c>
      <c r="C6694">
        <v>401021005</v>
      </c>
      <c r="D6694" t="s">
        <v>1603</v>
      </c>
      <c r="E6694">
        <v>0</v>
      </c>
      <c r="F6694" s="113">
        <v>4.4000000000000002E-6</v>
      </c>
    </row>
    <row r="6695" spans="1:6">
      <c r="A6695">
        <v>401021007</v>
      </c>
      <c r="B6695" t="s">
        <v>2235</v>
      </c>
      <c r="C6695">
        <v>401021006</v>
      </c>
      <c r="D6695" t="s">
        <v>1552</v>
      </c>
      <c r="E6695">
        <v>0</v>
      </c>
      <c r="F6695" s="113">
        <v>1.7E-6</v>
      </c>
    </row>
    <row r="6696" spans="1:6">
      <c r="A6696">
        <v>401021007</v>
      </c>
      <c r="B6696" t="s">
        <v>2235</v>
      </c>
      <c r="C6696">
        <v>401021008</v>
      </c>
      <c r="D6696" t="s">
        <v>2268</v>
      </c>
      <c r="E6696">
        <v>0</v>
      </c>
      <c r="F6696" s="113">
        <v>4.0999999999999997E-6</v>
      </c>
    </row>
    <row r="6697" spans="1:6">
      <c r="A6697">
        <v>401021007</v>
      </c>
      <c r="B6697" t="s">
        <v>2235</v>
      </c>
      <c r="C6697">
        <v>401021009</v>
      </c>
      <c r="D6697" t="s">
        <v>2216</v>
      </c>
      <c r="E6697">
        <v>0</v>
      </c>
      <c r="F6697" s="113">
        <v>2.3E-6</v>
      </c>
    </row>
    <row r="6698" spans="1:6">
      <c r="A6698">
        <v>401021008</v>
      </c>
      <c r="B6698" t="s">
        <v>2268</v>
      </c>
      <c r="C6698">
        <v>401021003</v>
      </c>
      <c r="D6698" t="s">
        <v>1629</v>
      </c>
      <c r="E6698">
        <v>0</v>
      </c>
      <c r="F6698" s="113">
        <v>9.9999999999999995E-8</v>
      </c>
    </row>
    <row r="6699" spans="1:6">
      <c r="A6699">
        <v>401021008</v>
      </c>
      <c r="B6699" t="s">
        <v>2268</v>
      </c>
      <c r="C6699">
        <v>401021005</v>
      </c>
      <c r="D6699" t="s">
        <v>1603</v>
      </c>
      <c r="E6699">
        <v>0</v>
      </c>
      <c r="F6699" s="113">
        <v>6.9999999999999997E-7</v>
      </c>
    </row>
    <row r="6700" spans="1:6">
      <c r="A6700">
        <v>401021008</v>
      </c>
      <c r="B6700" t="s">
        <v>2268</v>
      </c>
      <c r="C6700">
        <v>401021006</v>
      </c>
      <c r="D6700" t="s">
        <v>1552</v>
      </c>
      <c r="E6700">
        <v>0</v>
      </c>
      <c r="F6700" s="113">
        <v>1.3999999999999999E-6</v>
      </c>
    </row>
    <row r="6701" spans="1:6">
      <c r="A6701">
        <v>401021008</v>
      </c>
      <c r="B6701" t="s">
        <v>2268</v>
      </c>
      <c r="C6701">
        <v>401021007</v>
      </c>
      <c r="D6701" t="s">
        <v>2235</v>
      </c>
      <c r="E6701">
        <v>0</v>
      </c>
      <c r="F6701" s="113">
        <v>7.9999999999999996E-7</v>
      </c>
    </row>
    <row r="6702" spans="1:6">
      <c r="A6702">
        <v>401021008</v>
      </c>
      <c r="B6702" t="s">
        <v>2268</v>
      </c>
      <c r="C6702">
        <v>401021009</v>
      </c>
      <c r="D6702" t="s">
        <v>2216</v>
      </c>
      <c r="E6702">
        <v>0</v>
      </c>
      <c r="F6702" s="113">
        <v>7.9999999999999996E-7</v>
      </c>
    </row>
    <row r="6703" spans="1:6">
      <c r="A6703">
        <v>401021008</v>
      </c>
      <c r="B6703" t="s">
        <v>2268</v>
      </c>
      <c r="C6703">
        <v>403041075</v>
      </c>
      <c r="D6703" t="s">
        <v>2232</v>
      </c>
      <c r="E6703">
        <v>0</v>
      </c>
      <c r="F6703" s="113">
        <v>2.9999999999999999E-7</v>
      </c>
    </row>
    <row r="6704" spans="1:6">
      <c r="A6704">
        <v>401021008</v>
      </c>
      <c r="B6704" t="s">
        <v>2268</v>
      </c>
      <c r="C6704">
        <v>407011146</v>
      </c>
      <c r="D6704" t="s">
        <v>2258</v>
      </c>
      <c r="E6704">
        <v>0</v>
      </c>
      <c r="F6704" s="113">
        <v>1.3999999999999999E-6</v>
      </c>
    </row>
    <row r="6705" spans="1:6">
      <c r="A6705">
        <v>401021008</v>
      </c>
      <c r="B6705" t="s">
        <v>2268</v>
      </c>
      <c r="C6705">
        <v>407011147</v>
      </c>
      <c r="D6705" t="s">
        <v>1141</v>
      </c>
      <c r="E6705">
        <v>0</v>
      </c>
      <c r="F6705" s="113">
        <v>2.0999999999999998E-6</v>
      </c>
    </row>
    <row r="6706" spans="1:6">
      <c r="A6706">
        <v>401021008</v>
      </c>
      <c r="B6706" t="s">
        <v>2268</v>
      </c>
      <c r="C6706">
        <v>407031164</v>
      </c>
      <c r="D6706" t="s">
        <v>2320</v>
      </c>
      <c r="E6706">
        <v>0</v>
      </c>
      <c r="F6706" s="113">
        <v>3.9999999999999998E-7</v>
      </c>
    </row>
    <row r="6707" spans="1:6">
      <c r="A6707">
        <v>401021008</v>
      </c>
      <c r="B6707" t="s">
        <v>2268</v>
      </c>
      <c r="C6707">
        <v>407031166</v>
      </c>
      <c r="D6707" t="s">
        <v>2312</v>
      </c>
      <c r="E6707">
        <v>0</v>
      </c>
      <c r="F6707" s="113">
        <v>2.0999999999999998E-6</v>
      </c>
    </row>
    <row r="6708" spans="1:6">
      <c r="A6708">
        <v>401021009</v>
      </c>
      <c r="B6708" t="s">
        <v>2216</v>
      </c>
      <c r="C6708">
        <v>401021006</v>
      </c>
      <c r="D6708" t="s">
        <v>1552</v>
      </c>
      <c r="E6708">
        <v>0</v>
      </c>
      <c r="F6708" s="113">
        <v>2.6000000000000001E-6</v>
      </c>
    </row>
    <row r="6709" spans="1:6">
      <c r="A6709">
        <v>401021009</v>
      </c>
      <c r="B6709" t="s">
        <v>2216</v>
      </c>
      <c r="C6709">
        <v>401021007</v>
      </c>
      <c r="D6709" t="s">
        <v>2235</v>
      </c>
      <c r="E6709" s="113">
        <v>9.9999999999999995E-8</v>
      </c>
      <c r="F6709" s="113">
        <v>7.4000000000000003E-6</v>
      </c>
    </row>
    <row r="6710" spans="1:6">
      <c r="A6710">
        <v>401021009</v>
      </c>
      <c r="B6710" t="s">
        <v>2216</v>
      </c>
      <c r="C6710">
        <v>401021008</v>
      </c>
      <c r="D6710" t="s">
        <v>2268</v>
      </c>
      <c r="E6710" s="113">
        <v>9.9999999999999995E-8</v>
      </c>
      <c r="F6710" s="113">
        <v>9.3999999999999998E-6</v>
      </c>
    </row>
    <row r="6711" spans="1:6">
      <c r="A6711">
        <v>401021010</v>
      </c>
      <c r="B6711" t="s">
        <v>1712</v>
      </c>
      <c r="C6711">
        <v>401021003</v>
      </c>
      <c r="D6711" t="s">
        <v>1629</v>
      </c>
      <c r="E6711">
        <v>0</v>
      </c>
      <c r="F6711" s="113">
        <v>1.5E-6</v>
      </c>
    </row>
    <row r="6712" spans="1:6">
      <c r="A6712">
        <v>401021010</v>
      </c>
      <c r="B6712" t="s">
        <v>1712</v>
      </c>
      <c r="C6712">
        <v>401021004</v>
      </c>
      <c r="D6712" t="s">
        <v>2246</v>
      </c>
      <c r="E6712">
        <v>0</v>
      </c>
      <c r="F6712" s="113">
        <v>2.7E-6</v>
      </c>
    </row>
    <row r="6713" spans="1:6">
      <c r="A6713">
        <v>401021010</v>
      </c>
      <c r="B6713" t="s">
        <v>1712</v>
      </c>
      <c r="C6713">
        <v>401021006</v>
      </c>
      <c r="D6713" t="s">
        <v>1552</v>
      </c>
      <c r="E6713">
        <v>0</v>
      </c>
      <c r="F6713" s="113">
        <v>2.3999999999999999E-6</v>
      </c>
    </row>
    <row r="6714" spans="1:6">
      <c r="A6714">
        <v>401021010</v>
      </c>
      <c r="B6714" t="s">
        <v>1712</v>
      </c>
      <c r="C6714">
        <v>401031011</v>
      </c>
      <c r="D6714" t="s">
        <v>2116</v>
      </c>
      <c r="E6714">
        <v>0</v>
      </c>
      <c r="F6714" s="113">
        <v>1.7999999999999999E-6</v>
      </c>
    </row>
    <row r="6715" spans="1:6">
      <c r="A6715">
        <v>401021010</v>
      </c>
      <c r="B6715" t="s">
        <v>1712</v>
      </c>
      <c r="C6715">
        <v>401031012</v>
      </c>
      <c r="D6715" t="s">
        <v>2053</v>
      </c>
      <c r="E6715">
        <v>0</v>
      </c>
      <c r="F6715" s="113">
        <v>1.5999999999999999E-6</v>
      </c>
    </row>
    <row r="6716" spans="1:6">
      <c r="A6716">
        <v>401021010</v>
      </c>
      <c r="B6716" t="s">
        <v>1712</v>
      </c>
      <c r="C6716">
        <v>401041014</v>
      </c>
      <c r="D6716" t="s">
        <v>1763</v>
      </c>
      <c r="E6716">
        <v>0</v>
      </c>
      <c r="F6716" s="113">
        <v>7.9999999999999996E-7</v>
      </c>
    </row>
    <row r="6717" spans="1:6">
      <c r="A6717">
        <v>401021010</v>
      </c>
      <c r="B6717" t="s">
        <v>1712</v>
      </c>
      <c r="C6717">
        <v>401041016</v>
      </c>
      <c r="D6717" t="s">
        <v>1610</v>
      </c>
      <c r="E6717">
        <v>0</v>
      </c>
      <c r="F6717" s="113">
        <v>9.9999999999999995E-7</v>
      </c>
    </row>
    <row r="6718" spans="1:6">
      <c r="A6718">
        <v>401021010</v>
      </c>
      <c r="B6718" t="s">
        <v>1712</v>
      </c>
      <c r="C6718">
        <v>402051051</v>
      </c>
      <c r="D6718" t="s">
        <v>1620</v>
      </c>
      <c r="E6718">
        <v>0</v>
      </c>
      <c r="F6718" s="113">
        <v>6.9999999999999997E-7</v>
      </c>
    </row>
    <row r="6719" spans="1:6">
      <c r="A6719">
        <v>401031011</v>
      </c>
      <c r="B6719" t="s">
        <v>2116</v>
      </c>
      <c r="C6719">
        <v>401021010</v>
      </c>
      <c r="D6719" t="s">
        <v>1712</v>
      </c>
      <c r="E6719" s="113">
        <v>9.9999999999999995E-8</v>
      </c>
      <c r="F6719" s="113">
        <v>1.0000000000000001E-5</v>
      </c>
    </row>
    <row r="6720" spans="1:6">
      <c r="A6720">
        <v>401031011</v>
      </c>
      <c r="B6720" t="s">
        <v>2116</v>
      </c>
      <c r="C6720">
        <v>401031012</v>
      </c>
      <c r="D6720" t="s">
        <v>2053</v>
      </c>
      <c r="E6720">
        <v>0</v>
      </c>
      <c r="F6720" s="113">
        <v>3.7000000000000002E-6</v>
      </c>
    </row>
    <row r="6721" spans="1:6">
      <c r="A6721">
        <v>401031011</v>
      </c>
      <c r="B6721" t="s">
        <v>2116</v>
      </c>
      <c r="C6721">
        <v>401031013</v>
      </c>
      <c r="D6721" t="s">
        <v>1745</v>
      </c>
      <c r="E6721" s="113">
        <v>1.9999999999999999E-7</v>
      </c>
      <c r="F6721" s="113">
        <v>2.3300000000000001E-5</v>
      </c>
    </row>
    <row r="6722" spans="1:6">
      <c r="A6722">
        <v>401031011</v>
      </c>
      <c r="B6722" t="s">
        <v>2116</v>
      </c>
      <c r="C6722">
        <v>401041016</v>
      </c>
      <c r="D6722" t="s">
        <v>1610</v>
      </c>
      <c r="E6722">
        <v>0</v>
      </c>
      <c r="F6722" s="113">
        <v>3.9999999999999998E-7</v>
      </c>
    </row>
    <row r="6723" spans="1:6">
      <c r="A6723">
        <v>401031011</v>
      </c>
      <c r="B6723" t="s">
        <v>2116</v>
      </c>
      <c r="C6723">
        <v>401051017</v>
      </c>
      <c r="D6723" t="s">
        <v>2119</v>
      </c>
      <c r="E6723" s="113">
        <v>9.9999999999999995E-8</v>
      </c>
      <c r="F6723" s="113">
        <v>5.3000000000000001E-6</v>
      </c>
    </row>
    <row r="6724" spans="1:6">
      <c r="A6724">
        <v>401031011</v>
      </c>
      <c r="B6724" t="s">
        <v>2116</v>
      </c>
      <c r="C6724">
        <v>401051018</v>
      </c>
      <c r="D6724" t="s">
        <v>1740</v>
      </c>
      <c r="E6724">
        <v>0</v>
      </c>
      <c r="F6724" s="113">
        <v>1.9999999999999999E-7</v>
      </c>
    </row>
    <row r="6725" spans="1:6">
      <c r="A6725">
        <v>401031012</v>
      </c>
      <c r="B6725" t="s">
        <v>2053</v>
      </c>
      <c r="C6725">
        <v>401021004</v>
      </c>
      <c r="D6725" t="s">
        <v>2246</v>
      </c>
      <c r="E6725">
        <v>0</v>
      </c>
      <c r="F6725" s="113">
        <v>3.9999999999999998E-7</v>
      </c>
    </row>
    <row r="6726" spans="1:6">
      <c r="A6726">
        <v>401031012</v>
      </c>
      <c r="B6726" t="s">
        <v>2053</v>
      </c>
      <c r="C6726">
        <v>401021010</v>
      </c>
      <c r="D6726" t="s">
        <v>1712</v>
      </c>
      <c r="E6726">
        <v>0</v>
      </c>
      <c r="F6726" s="113">
        <v>1.5999999999999999E-6</v>
      </c>
    </row>
    <row r="6727" spans="1:6">
      <c r="A6727">
        <v>401031012</v>
      </c>
      <c r="B6727" t="s">
        <v>2053</v>
      </c>
      <c r="C6727">
        <v>401031011</v>
      </c>
      <c r="D6727" t="s">
        <v>2116</v>
      </c>
      <c r="E6727">
        <v>0</v>
      </c>
      <c r="F6727" s="113">
        <v>3.1999999999999999E-6</v>
      </c>
    </row>
    <row r="6728" spans="1:6">
      <c r="A6728">
        <v>401031012</v>
      </c>
      <c r="B6728" t="s">
        <v>2053</v>
      </c>
      <c r="C6728">
        <v>401031013</v>
      </c>
      <c r="D6728" t="s">
        <v>1745</v>
      </c>
      <c r="E6728" s="113">
        <v>1.9999999999999999E-7</v>
      </c>
      <c r="F6728" s="113">
        <v>2.23E-5</v>
      </c>
    </row>
    <row r="6729" spans="1:6">
      <c r="A6729">
        <v>401031012</v>
      </c>
      <c r="B6729" t="s">
        <v>2053</v>
      </c>
      <c r="C6729">
        <v>401071024</v>
      </c>
      <c r="D6729" t="s">
        <v>1725</v>
      </c>
      <c r="E6729" s="113">
        <v>9.9999999999999995E-8</v>
      </c>
      <c r="F6729" s="113">
        <v>9.5000000000000005E-6</v>
      </c>
    </row>
    <row r="6730" spans="1:6">
      <c r="A6730">
        <v>401031012</v>
      </c>
      <c r="B6730" t="s">
        <v>2053</v>
      </c>
      <c r="C6730">
        <v>403031065</v>
      </c>
      <c r="D6730" t="s">
        <v>2193</v>
      </c>
      <c r="E6730" s="113">
        <v>9.9999999999999995E-8</v>
      </c>
      <c r="F6730" s="113">
        <v>7.5000000000000002E-6</v>
      </c>
    </row>
    <row r="6731" spans="1:6">
      <c r="A6731">
        <v>401031012</v>
      </c>
      <c r="B6731" t="s">
        <v>2053</v>
      </c>
      <c r="C6731">
        <v>403031069</v>
      </c>
      <c r="D6731" t="s">
        <v>2196</v>
      </c>
      <c r="E6731">
        <v>0</v>
      </c>
      <c r="F6731" s="113">
        <v>4.4000000000000002E-6</v>
      </c>
    </row>
    <row r="6732" spans="1:6">
      <c r="A6732">
        <v>401031013</v>
      </c>
      <c r="B6732" t="s">
        <v>1745</v>
      </c>
      <c r="C6732">
        <v>401011001</v>
      </c>
      <c r="D6732" t="s">
        <v>1970</v>
      </c>
      <c r="E6732" s="113">
        <v>9.9999999999999995E-8</v>
      </c>
      <c r="F6732" s="113">
        <v>1.36E-5</v>
      </c>
    </row>
    <row r="6733" spans="1:6">
      <c r="A6733">
        <v>401031013</v>
      </c>
      <c r="B6733" t="s">
        <v>1745</v>
      </c>
      <c r="C6733">
        <v>401031011</v>
      </c>
      <c r="D6733" t="s">
        <v>2116</v>
      </c>
      <c r="E6733" s="113">
        <v>9.9999999999999995E-8</v>
      </c>
      <c r="F6733" s="113">
        <v>8.3000000000000002E-6</v>
      </c>
    </row>
    <row r="6734" spans="1:6">
      <c r="A6734">
        <v>401031013</v>
      </c>
      <c r="B6734" t="s">
        <v>1745</v>
      </c>
      <c r="C6734">
        <v>401031012</v>
      </c>
      <c r="D6734" t="s">
        <v>2053</v>
      </c>
      <c r="E6734" s="113">
        <v>9.9999999999999995E-8</v>
      </c>
      <c r="F6734" s="113">
        <v>1.19E-5</v>
      </c>
    </row>
    <row r="6735" spans="1:6">
      <c r="A6735">
        <v>401031013</v>
      </c>
      <c r="B6735" t="s">
        <v>1745</v>
      </c>
      <c r="C6735">
        <v>401051017</v>
      </c>
      <c r="D6735" t="s">
        <v>2119</v>
      </c>
      <c r="E6735">
        <v>0</v>
      </c>
      <c r="F6735" s="113">
        <v>3.8999999999999999E-6</v>
      </c>
    </row>
    <row r="6736" spans="1:6">
      <c r="A6736">
        <v>401031013</v>
      </c>
      <c r="B6736" t="s">
        <v>1745</v>
      </c>
      <c r="C6736">
        <v>401071024</v>
      </c>
      <c r="D6736" t="s">
        <v>1725</v>
      </c>
      <c r="E6736">
        <v>0</v>
      </c>
      <c r="F6736" s="113">
        <v>3.0000000000000001E-6</v>
      </c>
    </row>
    <row r="6737" spans="1:6">
      <c r="A6737">
        <v>401041014</v>
      </c>
      <c r="B6737" t="s">
        <v>1763</v>
      </c>
      <c r="C6737">
        <v>401021010</v>
      </c>
      <c r="D6737" t="s">
        <v>1712</v>
      </c>
      <c r="E6737" s="113">
        <v>9.9999999999999995E-8</v>
      </c>
      <c r="F6737" s="113">
        <v>1.1199999999999999E-5</v>
      </c>
    </row>
    <row r="6738" spans="1:6">
      <c r="A6738">
        <v>401041014</v>
      </c>
      <c r="B6738" t="s">
        <v>1763</v>
      </c>
      <c r="C6738">
        <v>401041015</v>
      </c>
      <c r="D6738" t="s">
        <v>1533</v>
      </c>
      <c r="E6738" s="113">
        <v>1.9999999999999999E-7</v>
      </c>
      <c r="F6738" s="113">
        <v>1.7099999999999999E-5</v>
      </c>
    </row>
    <row r="6739" spans="1:6">
      <c r="A6739">
        <v>401041014</v>
      </c>
      <c r="B6739" t="s">
        <v>1763</v>
      </c>
      <c r="C6739">
        <v>401041016</v>
      </c>
      <c r="D6739" t="s">
        <v>1610</v>
      </c>
      <c r="E6739">
        <v>0</v>
      </c>
      <c r="F6739" s="113">
        <v>1.5999999999999999E-6</v>
      </c>
    </row>
    <row r="6740" spans="1:6">
      <c r="A6740">
        <v>401041014</v>
      </c>
      <c r="B6740" t="s">
        <v>1763</v>
      </c>
      <c r="C6740">
        <v>402051051</v>
      </c>
      <c r="D6740" t="s">
        <v>1620</v>
      </c>
      <c r="E6740" s="113">
        <v>1.5999999999999999E-6</v>
      </c>
      <c r="F6740">
        <v>1.639E-4</v>
      </c>
    </row>
    <row r="6741" spans="1:6">
      <c r="A6741">
        <v>401041015</v>
      </c>
      <c r="B6741" t="s">
        <v>1533</v>
      </c>
      <c r="C6741">
        <v>401041014</v>
      </c>
      <c r="D6741" t="s">
        <v>1763</v>
      </c>
      <c r="E6741" s="113">
        <v>5.9999999999999997E-7</v>
      </c>
      <c r="F6741" s="113">
        <v>5.6900000000000001E-5</v>
      </c>
    </row>
    <row r="6742" spans="1:6">
      <c r="A6742">
        <v>401041015</v>
      </c>
      <c r="B6742" t="s">
        <v>1533</v>
      </c>
      <c r="C6742">
        <v>401041016</v>
      </c>
      <c r="D6742" t="s">
        <v>1610</v>
      </c>
      <c r="E6742" s="113">
        <v>1.1600000000000001E-5</v>
      </c>
      <c r="F6742">
        <v>1.1555000000000001E-3</v>
      </c>
    </row>
    <row r="6743" spans="1:6">
      <c r="A6743">
        <v>401041015</v>
      </c>
      <c r="B6743" t="s">
        <v>1533</v>
      </c>
      <c r="C6743">
        <v>401051018</v>
      </c>
      <c r="D6743" t="s">
        <v>1740</v>
      </c>
      <c r="E6743">
        <v>0</v>
      </c>
      <c r="F6743" s="113">
        <v>4.1999999999999996E-6</v>
      </c>
    </row>
    <row r="6744" spans="1:6">
      <c r="A6744">
        <v>401041015</v>
      </c>
      <c r="B6744" t="s">
        <v>1533</v>
      </c>
      <c r="C6744">
        <v>402031038</v>
      </c>
      <c r="D6744" t="s">
        <v>1616</v>
      </c>
      <c r="E6744" s="113">
        <v>3.1E-6</v>
      </c>
      <c r="F6744">
        <v>3.0679999999999998E-4</v>
      </c>
    </row>
    <row r="6745" spans="1:6">
      <c r="A6745">
        <v>401041015</v>
      </c>
      <c r="B6745" t="s">
        <v>1533</v>
      </c>
      <c r="C6745">
        <v>402051051</v>
      </c>
      <c r="D6745" t="s">
        <v>1620</v>
      </c>
      <c r="E6745" s="113">
        <v>2.2000000000000001E-6</v>
      </c>
      <c r="F6745">
        <v>2.164E-4</v>
      </c>
    </row>
    <row r="6746" spans="1:6">
      <c r="A6746">
        <v>401041016</v>
      </c>
      <c r="B6746" t="s">
        <v>1610</v>
      </c>
      <c r="C6746">
        <v>401021010</v>
      </c>
      <c r="D6746" t="s">
        <v>1712</v>
      </c>
      <c r="E6746" s="113">
        <v>1.9999999999999999E-7</v>
      </c>
      <c r="F6746" s="113">
        <v>1.8700000000000001E-5</v>
      </c>
    </row>
    <row r="6747" spans="1:6">
      <c r="A6747">
        <v>401041016</v>
      </c>
      <c r="B6747" t="s">
        <v>1610</v>
      </c>
      <c r="C6747">
        <v>401031011</v>
      </c>
      <c r="D6747" t="s">
        <v>2116</v>
      </c>
      <c r="E6747">
        <v>0</v>
      </c>
      <c r="F6747" s="113">
        <v>3.9999999999999998E-7</v>
      </c>
    </row>
    <row r="6748" spans="1:6">
      <c r="A6748">
        <v>401041016</v>
      </c>
      <c r="B6748" t="s">
        <v>1610</v>
      </c>
      <c r="C6748">
        <v>401041014</v>
      </c>
      <c r="D6748" t="s">
        <v>1763</v>
      </c>
      <c r="E6748">
        <v>0</v>
      </c>
      <c r="F6748" s="113">
        <v>2.6000000000000001E-6</v>
      </c>
    </row>
    <row r="6749" spans="1:6">
      <c r="A6749">
        <v>401041016</v>
      </c>
      <c r="B6749" t="s">
        <v>1610</v>
      </c>
      <c r="C6749">
        <v>401041015</v>
      </c>
      <c r="D6749" t="s">
        <v>1533</v>
      </c>
      <c r="E6749" s="113">
        <v>9.9999999999999995E-8</v>
      </c>
      <c r="F6749" s="113">
        <v>5.9000000000000003E-6</v>
      </c>
    </row>
    <row r="6750" spans="1:6">
      <c r="A6750">
        <v>401041016</v>
      </c>
      <c r="B6750" t="s">
        <v>1610</v>
      </c>
      <c r="C6750">
        <v>401051018</v>
      </c>
      <c r="D6750" t="s">
        <v>1740</v>
      </c>
      <c r="E6750" s="113">
        <v>9.9999999999999995E-8</v>
      </c>
      <c r="F6750" s="113">
        <v>1.0200000000000001E-5</v>
      </c>
    </row>
    <row r="6751" spans="1:6">
      <c r="A6751">
        <v>401051017</v>
      </c>
      <c r="B6751" t="s">
        <v>2119</v>
      </c>
      <c r="C6751">
        <v>401011001</v>
      </c>
      <c r="D6751" t="s">
        <v>1970</v>
      </c>
      <c r="E6751">
        <v>0</v>
      </c>
      <c r="F6751" s="113">
        <v>1.7E-6</v>
      </c>
    </row>
    <row r="6752" spans="1:6">
      <c r="A6752">
        <v>401051017</v>
      </c>
      <c r="B6752" t="s">
        <v>2119</v>
      </c>
      <c r="C6752">
        <v>401031011</v>
      </c>
      <c r="D6752" t="s">
        <v>2116</v>
      </c>
      <c r="E6752" s="113">
        <v>9.9999999999999995E-8</v>
      </c>
      <c r="F6752" s="113">
        <v>1.0699999999999999E-5</v>
      </c>
    </row>
    <row r="6753" spans="1:6">
      <c r="A6753">
        <v>401051017</v>
      </c>
      <c r="B6753" t="s">
        <v>2119</v>
      </c>
      <c r="C6753">
        <v>401031013</v>
      </c>
      <c r="D6753" t="s">
        <v>1745</v>
      </c>
      <c r="E6753" s="113">
        <v>1.9999999999999999E-7</v>
      </c>
      <c r="F6753" s="113">
        <v>2.4300000000000001E-5</v>
      </c>
    </row>
    <row r="6754" spans="1:6">
      <c r="A6754">
        <v>401051017</v>
      </c>
      <c r="B6754" t="s">
        <v>2119</v>
      </c>
      <c r="C6754">
        <v>401051019</v>
      </c>
      <c r="D6754" t="s">
        <v>1759</v>
      </c>
      <c r="E6754">
        <v>0</v>
      </c>
      <c r="F6754" s="113">
        <v>2.7E-6</v>
      </c>
    </row>
    <row r="6755" spans="1:6">
      <c r="A6755">
        <v>401051018</v>
      </c>
      <c r="B6755" t="s">
        <v>1740</v>
      </c>
      <c r="C6755">
        <v>401031011</v>
      </c>
      <c r="D6755" t="s">
        <v>2116</v>
      </c>
      <c r="E6755">
        <v>0</v>
      </c>
      <c r="F6755" s="113">
        <v>6.9999999999999997E-7</v>
      </c>
    </row>
    <row r="6756" spans="1:6">
      <c r="A6756">
        <v>401051018</v>
      </c>
      <c r="B6756" t="s">
        <v>1740</v>
      </c>
      <c r="C6756">
        <v>401041015</v>
      </c>
      <c r="D6756" t="s">
        <v>1533</v>
      </c>
      <c r="E6756" s="113">
        <v>9.9999999999999995E-8</v>
      </c>
      <c r="F6756" s="113">
        <v>5.2000000000000002E-6</v>
      </c>
    </row>
    <row r="6757" spans="1:6">
      <c r="A6757">
        <v>401051018</v>
      </c>
      <c r="B6757" t="s">
        <v>1740</v>
      </c>
      <c r="C6757">
        <v>401041016</v>
      </c>
      <c r="D6757" t="s">
        <v>1610</v>
      </c>
      <c r="E6757" s="113">
        <v>1.9999999999999999E-7</v>
      </c>
      <c r="F6757" s="113">
        <v>1.9700000000000001E-5</v>
      </c>
    </row>
    <row r="6758" spans="1:6">
      <c r="A6758">
        <v>401051018</v>
      </c>
      <c r="B6758" t="s">
        <v>1740</v>
      </c>
      <c r="C6758">
        <v>401051019</v>
      </c>
      <c r="D6758" t="s">
        <v>1759</v>
      </c>
      <c r="E6758" s="113">
        <v>2.6000000000000001E-6</v>
      </c>
      <c r="F6758">
        <v>2.5829999999999999E-4</v>
      </c>
    </row>
    <row r="6759" spans="1:6">
      <c r="A6759">
        <v>401051018</v>
      </c>
      <c r="B6759" t="s">
        <v>1740</v>
      </c>
      <c r="C6759">
        <v>402031038</v>
      </c>
      <c r="D6759" t="s">
        <v>1616</v>
      </c>
      <c r="E6759">
        <v>0</v>
      </c>
      <c r="F6759" s="113">
        <v>3.1999999999999999E-6</v>
      </c>
    </row>
    <row r="6760" spans="1:6">
      <c r="A6760">
        <v>401051019</v>
      </c>
      <c r="B6760" t="s">
        <v>1759</v>
      </c>
      <c r="C6760">
        <v>401011001</v>
      </c>
      <c r="D6760" t="s">
        <v>1970</v>
      </c>
      <c r="E6760" s="113">
        <v>9.9999999999999995E-8</v>
      </c>
      <c r="F6760" s="113">
        <v>6.1E-6</v>
      </c>
    </row>
    <row r="6761" spans="1:6">
      <c r="A6761">
        <v>401051019</v>
      </c>
      <c r="B6761" t="s">
        <v>1759</v>
      </c>
      <c r="C6761">
        <v>401051017</v>
      </c>
      <c r="D6761" t="s">
        <v>2119</v>
      </c>
      <c r="E6761">
        <v>0</v>
      </c>
      <c r="F6761" s="113">
        <v>2.9000000000000002E-6</v>
      </c>
    </row>
    <row r="6762" spans="1:6">
      <c r="A6762">
        <v>401051019</v>
      </c>
      <c r="B6762" t="s">
        <v>1759</v>
      </c>
      <c r="C6762">
        <v>401051018</v>
      </c>
      <c r="D6762" t="s">
        <v>1740</v>
      </c>
      <c r="E6762" s="113">
        <v>3.9999999999999998E-7</v>
      </c>
      <c r="F6762" s="113">
        <v>3.7100000000000001E-5</v>
      </c>
    </row>
    <row r="6763" spans="1:6">
      <c r="A6763">
        <v>401051019</v>
      </c>
      <c r="B6763" t="s">
        <v>1759</v>
      </c>
      <c r="C6763">
        <v>401061022</v>
      </c>
      <c r="D6763" t="s">
        <v>1625</v>
      </c>
      <c r="E6763" s="113">
        <v>1.9999999999999999E-7</v>
      </c>
      <c r="F6763" s="113">
        <v>1.8499999999999999E-5</v>
      </c>
    </row>
    <row r="6764" spans="1:6">
      <c r="A6764">
        <v>401051019</v>
      </c>
      <c r="B6764" t="s">
        <v>1759</v>
      </c>
      <c r="C6764">
        <v>402031038</v>
      </c>
      <c r="D6764" t="s">
        <v>1616</v>
      </c>
      <c r="E6764">
        <v>0</v>
      </c>
      <c r="F6764" s="113">
        <v>1.5E-6</v>
      </c>
    </row>
    <row r="6765" spans="1:6">
      <c r="A6765">
        <v>401061020</v>
      </c>
      <c r="B6765" t="s">
        <v>1700</v>
      </c>
      <c r="C6765">
        <v>401061021</v>
      </c>
      <c r="D6765" t="s">
        <v>2000</v>
      </c>
      <c r="E6765" s="113">
        <v>3.9999999999999998E-7</v>
      </c>
      <c r="F6765" s="113">
        <v>4.2799999999999997E-5</v>
      </c>
    </row>
    <row r="6766" spans="1:6">
      <c r="A6766">
        <v>401061020</v>
      </c>
      <c r="B6766" t="s">
        <v>1700</v>
      </c>
      <c r="C6766">
        <v>401061022</v>
      </c>
      <c r="D6766" t="s">
        <v>1625</v>
      </c>
      <c r="E6766" s="113">
        <v>1.9999999999999999E-7</v>
      </c>
      <c r="F6766" s="113">
        <v>1.5E-5</v>
      </c>
    </row>
    <row r="6767" spans="1:6">
      <c r="A6767">
        <v>401061020</v>
      </c>
      <c r="B6767" t="s">
        <v>1700</v>
      </c>
      <c r="C6767">
        <v>402031036</v>
      </c>
      <c r="D6767" t="s">
        <v>2171</v>
      </c>
      <c r="E6767">
        <v>0</v>
      </c>
      <c r="F6767" s="113">
        <v>1.9E-6</v>
      </c>
    </row>
    <row r="6768" spans="1:6">
      <c r="A6768">
        <v>401061020</v>
      </c>
      <c r="B6768" t="s">
        <v>1700</v>
      </c>
      <c r="C6768">
        <v>402031038</v>
      </c>
      <c r="D6768" t="s">
        <v>1616</v>
      </c>
      <c r="E6768" s="113">
        <v>1.9999999999999999E-7</v>
      </c>
      <c r="F6768" s="113">
        <v>2.1699999999999999E-5</v>
      </c>
    </row>
    <row r="6769" spans="1:6">
      <c r="A6769">
        <v>401061021</v>
      </c>
      <c r="B6769" t="s">
        <v>2000</v>
      </c>
      <c r="C6769">
        <v>401011002</v>
      </c>
      <c r="D6769" t="s">
        <v>2020</v>
      </c>
      <c r="E6769">
        <v>0</v>
      </c>
      <c r="F6769" s="113">
        <v>2.9999999999999999E-7</v>
      </c>
    </row>
    <row r="6770" spans="1:6">
      <c r="A6770">
        <v>401061021</v>
      </c>
      <c r="B6770" t="s">
        <v>2000</v>
      </c>
      <c r="C6770">
        <v>401061020</v>
      </c>
      <c r="D6770" t="s">
        <v>1700</v>
      </c>
      <c r="E6770" s="113">
        <v>9.9999999999999995E-8</v>
      </c>
      <c r="F6770" s="113">
        <v>7.7000000000000008E-6</v>
      </c>
    </row>
    <row r="6771" spans="1:6">
      <c r="A6771">
        <v>401061021</v>
      </c>
      <c r="B6771" t="s">
        <v>2000</v>
      </c>
      <c r="C6771">
        <v>401061022</v>
      </c>
      <c r="D6771" t="s">
        <v>1625</v>
      </c>
      <c r="E6771">
        <v>0</v>
      </c>
      <c r="F6771" s="113">
        <v>3.0000000000000001E-6</v>
      </c>
    </row>
    <row r="6772" spans="1:6">
      <c r="A6772">
        <v>401061021</v>
      </c>
      <c r="B6772" t="s">
        <v>2000</v>
      </c>
      <c r="C6772">
        <v>402031036</v>
      </c>
      <c r="D6772" t="s">
        <v>2171</v>
      </c>
      <c r="E6772" s="113">
        <v>2.9999999999999999E-7</v>
      </c>
      <c r="F6772" s="113">
        <v>3.4400000000000003E-5</v>
      </c>
    </row>
    <row r="6773" spans="1:6">
      <c r="A6773">
        <v>401061021</v>
      </c>
      <c r="B6773" t="s">
        <v>2000</v>
      </c>
      <c r="C6773">
        <v>404011093</v>
      </c>
      <c r="D6773" t="s">
        <v>1842</v>
      </c>
      <c r="E6773" s="113">
        <v>9.9999999999999995E-8</v>
      </c>
      <c r="F6773" s="113">
        <v>6.6000000000000003E-6</v>
      </c>
    </row>
    <row r="6774" spans="1:6">
      <c r="A6774">
        <v>401061021</v>
      </c>
      <c r="B6774" t="s">
        <v>2000</v>
      </c>
      <c r="C6774">
        <v>404021102</v>
      </c>
      <c r="D6774" t="s">
        <v>1169</v>
      </c>
      <c r="E6774" s="113">
        <v>9.9999999999999995E-8</v>
      </c>
      <c r="F6774" s="113">
        <v>6.9E-6</v>
      </c>
    </row>
    <row r="6775" spans="1:6">
      <c r="A6775">
        <v>401061022</v>
      </c>
      <c r="B6775" t="s">
        <v>1625</v>
      </c>
      <c r="C6775">
        <v>401011002</v>
      </c>
      <c r="D6775" t="s">
        <v>2020</v>
      </c>
      <c r="E6775" s="113">
        <v>5.9999999999999997E-7</v>
      </c>
      <c r="F6775" s="113">
        <v>5.5399999999999998E-5</v>
      </c>
    </row>
    <row r="6776" spans="1:6">
      <c r="A6776">
        <v>401061022</v>
      </c>
      <c r="B6776" t="s">
        <v>1625</v>
      </c>
      <c r="C6776">
        <v>401051019</v>
      </c>
      <c r="D6776" t="s">
        <v>1759</v>
      </c>
      <c r="E6776" s="113">
        <v>2.9999999999999999E-7</v>
      </c>
      <c r="F6776" s="113">
        <v>3.2199999999999997E-5</v>
      </c>
    </row>
    <row r="6777" spans="1:6">
      <c r="A6777">
        <v>401061022</v>
      </c>
      <c r="B6777" t="s">
        <v>1625</v>
      </c>
      <c r="C6777">
        <v>401061020</v>
      </c>
      <c r="D6777" t="s">
        <v>1700</v>
      </c>
      <c r="E6777" s="113">
        <v>2.5000000000000002E-6</v>
      </c>
      <c r="F6777">
        <v>2.5339999999999998E-4</v>
      </c>
    </row>
    <row r="6778" spans="1:6">
      <c r="A6778">
        <v>401061022</v>
      </c>
      <c r="B6778" t="s">
        <v>1625</v>
      </c>
      <c r="C6778">
        <v>401061021</v>
      </c>
      <c r="D6778" t="s">
        <v>2000</v>
      </c>
      <c r="E6778" s="113">
        <v>9.9999999999999995E-8</v>
      </c>
      <c r="F6778" s="113">
        <v>8.1000000000000004E-6</v>
      </c>
    </row>
    <row r="6779" spans="1:6">
      <c r="A6779">
        <v>401061022</v>
      </c>
      <c r="B6779" t="s">
        <v>1625</v>
      </c>
      <c r="C6779">
        <v>402031038</v>
      </c>
      <c r="D6779" t="s">
        <v>1616</v>
      </c>
      <c r="E6779" s="113">
        <v>5.4E-6</v>
      </c>
      <c r="F6779">
        <v>5.4469999999999996E-4</v>
      </c>
    </row>
    <row r="6780" spans="1:6">
      <c r="A6780">
        <v>401071023</v>
      </c>
      <c r="B6780" t="s">
        <v>1793</v>
      </c>
      <c r="C6780">
        <v>401011001</v>
      </c>
      <c r="D6780" t="s">
        <v>1970</v>
      </c>
      <c r="E6780">
        <v>0</v>
      </c>
      <c r="F6780" s="113">
        <v>5.9999999999999997E-7</v>
      </c>
    </row>
    <row r="6781" spans="1:6">
      <c r="A6781">
        <v>401071023</v>
      </c>
      <c r="B6781" t="s">
        <v>1793</v>
      </c>
      <c r="C6781">
        <v>401071024</v>
      </c>
      <c r="D6781" t="s">
        <v>1725</v>
      </c>
      <c r="E6781" s="113">
        <v>1.3999999999999999E-6</v>
      </c>
      <c r="F6781">
        <v>1.3540000000000001E-4</v>
      </c>
    </row>
    <row r="6782" spans="1:6">
      <c r="A6782">
        <v>401071023</v>
      </c>
      <c r="B6782" t="s">
        <v>1793</v>
      </c>
      <c r="C6782">
        <v>403021058</v>
      </c>
      <c r="D6782" t="s">
        <v>1837</v>
      </c>
      <c r="E6782" s="113">
        <v>7.9999999999999996E-7</v>
      </c>
      <c r="F6782" s="113">
        <v>8.0199999999999998E-5</v>
      </c>
    </row>
    <row r="6783" spans="1:6">
      <c r="A6783">
        <v>401071023</v>
      </c>
      <c r="B6783" t="s">
        <v>1793</v>
      </c>
      <c r="C6783">
        <v>403031068</v>
      </c>
      <c r="D6783" t="s">
        <v>2170</v>
      </c>
      <c r="E6783">
        <v>0</v>
      </c>
      <c r="F6783" s="113">
        <v>4.9999999999999998E-7</v>
      </c>
    </row>
    <row r="6784" spans="1:6">
      <c r="A6784">
        <v>401071023</v>
      </c>
      <c r="B6784" t="s">
        <v>1793</v>
      </c>
      <c r="C6784">
        <v>403031069</v>
      </c>
      <c r="D6784" t="s">
        <v>2196</v>
      </c>
      <c r="E6784">
        <v>0</v>
      </c>
      <c r="F6784" s="113">
        <v>2.9999999999999999E-7</v>
      </c>
    </row>
    <row r="6785" spans="1:6">
      <c r="A6785">
        <v>401071023</v>
      </c>
      <c r="B6785" t="s">
        <v>1793</v>
      </c>
      <c r="C6785">
        <v>404031107</v>
      </c>
      <c r="D6785" t="s">
        <v>1572</v>
      </c>
      <c r="E6785" s="113">
        <v>9.9999999999999995E-8</v>
      </c>
      <c r="F6785" s="113">
        <v>7.4000000000000003E-6</v>
      </c>
    </row>
    <row r="6786" spans="1:6">
      <c r="A6786">
        <v>401071024</v>
      </c>
      <c r="B6786" t="s">
        <v>1725</v>
      </c>
      <c r="C6786">
        <v>401011001</v>
      </c>
      <c r="D6786" t="s">
        <v>1970</v>
      </c>
      <c r="E6786">
        <v>0</v>
      </c>
      <c r="F6786" s="113">
        <v>9.9999999999999995E-8</v>
      </c>
    </row>
    <row r="6787" spans="1:6">
      <c r="A6787">
        <v>401071024</v>
      </c>
      <c r="B6787" t="s">
        <v>1725</v>
      </c>
      <c r="C6787">
        <v>401031012</v>
      </c>
      <c r="D6787" t="s">
        <v>2053</v>
      </c>
      <c r="E6787">
        <v>0</v>
      </c>
      <c r="F6787" s="113">
        <v>3.9999999999999998E-6</v>
      </c>
    </row>
    <row r="6788" spans="1:6">
      <c r="A6788">
        <v>401071024</v>
      </c>
      <c r="B6788" t="s">
        <v>1725</v>
      </c>
      <c r="C6788">
        <v>401031013</v>
      </c>
      <c r="D6788" t="s">
        <v>1745</v>
      </c>
      <c r="E6788" s="113">
        <v>1.7E-6</v>
      </c>
      <c r="F6788">
        <v>1.729E-4</v>
      </c>
    </row>
    <row r="6789" spans="1:6">
      <c r="A6789">
        <v>401071024</v>
      </c>
      <c r="B6789" t="s">
        <v>1725</v>
      </c>
      <c r="C6789">
        <v>401071023</v>
      </c>
      <c r="D6789" t="s">
        <v>1793</v>
      </c>
      <c r="E6789" s="113">
        <v>9.9999999999999995E-8</v>
      </c>
      <c r="F6789" s="113">
        <v>1.2500000000000001E-5</v>
      </c>
    </row>
    <row r="6790" spans="1:6">
      <c r="A6790">
        <v>401071024</v>
      </c>
      <c r="B6790" t="s">
        <v>1725</v>
      </c>
      <c r="C6790">
        <v>403031069</v>
      </c>
      <c r="D6790" t="s">
        <v>2196</v>
      </c>
      <c r="E6790">
        <v>0</v>
      </c>
      <c r="F6790" s="113">
        <v>6.9999999999999997E-7</v>
      </c>
    </row>
    <row r="6791" spans="1:6">
      <c r="A6791">
        <v>402011025</v>
      </c>
      <c r="B6791" t="s">
        <v>805</v>
      </c>
      <c r="C6791">
        <v>402011027</v>
      </c>
      <c r="D6791" t="s">
        <v>833</v>
      </c>
      <c r="E6791">
        <v>0</v>
      </c>
      <c r="F6791" s="113">
        <v>1.9999999999999999E-7</v>
      </c>
    </row>
    <row r="6792" spans="1:6">
      <c r="A6792">
        <v>402011025</v>
      </c>
      <c r="B6792" t="s">
        <v>805</v>
      </c>
      <c r="C6792">
        <v>405011111</v>
      </c>
      <c r="D6792" t="s">
        <v>1843</v>
      </c>
      <c r="E6792" s="113">
        <v>9.0999999999999993E-6</v>
      </c>
      <c r="F6792">
        <v>9.0510000000000005E-4</v>
      </c>
    </row>
    <row r="6793" spans="1:6">
      <c r="A6793">
        <v>402011025</v>
      </c>
      <c r="B6793" t="s">
        <v>805</v>
      </c>
      <c r="C6793">
        <v>405011112</v>
      </c>
      <c r="D6793" t="s">
        <v>1463</v>
      </c>
      <c r="E6793" s="113">
        <v>1.0200000000000001E-5</v>
      </c>
      <c r="F6793">
        <v>1.0227000000000001E-3</v>
      </c>
    </row>
    <row r="6794" spans="1:6">
      <c r="A6794">
        <v>402011025</v>
      </c>
      <c r="B6794" t="s">
        <v>805</v>
      </c>
      <c r="C6794">
        <v>405011113</v>
      </c>
      <c r="D6794" t="s">
        <v>1445</v>
      </c>
      <c r="E6794">
        <v>0</v>
      </c>
      <c r="F6794" s="113">
        <v>4.6999999999999999E-6</v>
      </c>
    </row>
    <row r="6795" spans="1:6">
      <c r="A6795">
        <v>402011026</v>
      </c>
      <c r="B6795" t="s">
        <v>748</v>
      </c>
      <c r="C6795">
        <v>402021028</v>
      </c>
      <c r="D6795" t="s">
        <v>1135</v>
      </c>
      <c r="E6795">
        <v>0</v>
      </c>
      <c r="F6795" s="113">
        <v>1.1000000000000001E-6</v>
      </c>
    </row>
    <row r="6796" spans="1:6">
      <c r="A6796">
        <v>402011026</v>
      </c>
      <c r="B6796" t="s">
        <v>748</v>
      </c>
      <c r="C6796">
        <v>402021032</v>
      </c>
      <c r="D6796" t="s">
        <v>676</v>
      </c>
      <c r="E6796" s="113">
        <v>6.9999999999999997E-7</v>
      </c>
      <c r="F6796" s="113">
        <v>6.7899999999999997E-5</v>
      </c>
    </row>
    <row r="6797" spans="1:6">
      <c r="A6797">
        <v>402011026</v>
      </c>
      <c r="B6797" t="s">
        <v>748</v>
      </c>
      <c r="C6797">
        <v>402021033</v>
      </c>
      <c r="D6797" t="s">
        <v>1479</v>
      </c>
      <c r="E6797">
        <v>0</v>
      </c>
      <c r="F6797" s="113">
        <v>5.0000000000000004E-6</v>
      </c>
    </row>
    <row r="6798" spans="1:6">
      <c r="A6798">
        <v>402011026</v>
      </c>
      <c r="B6798" t="s">
        <v>748</v>
      </c>
      <c r="C6798">
        <v>405011112</v>
      </c>
      <c r="D6798" t="s">
        <v>1463</v>
      </c>
      <c r="E6798" s="113">
        <v>1.9999999999999999E-7</v>
      </c>
      <c r="F6798" s="113">
        <v>1.77E-5</v>
      </c>
    </row>
    <row r="6799" spans="1:6">
      <c r="A6799">
        <v>402011027</v>
      </c>
      <c r="B6799" t="s">
        <v>833</v>
      </c>
      <c r="C6799">
        <v>402011025</v>
      </c>
      <c r="D6799" t="s">
        <v>805</v>
      </c>
      <c r="E6799" s="113">
        <v>9.9999999999999995E-8</v>
      </c>
      <c r="F6799" s="113">
        <v>1.11E-5</v>
      </c>
    </row>
    <row r="6800" spans="1:6">
      <c r="A6800">
        <v>402011027</v>
      </c>
      <c r="B6800" t="s">
        <v>833</v>
      </c>
      <c r="C6800">
        <v>405011113</v>
      </c>
      <c r="D6800" t="s">
        <v>1445</v>
      </c>
      <c r="E6800" s="113">
        <v>3.5999999999999998E-6</v>
      </c>
      <c r="F6800">
        <v>3.5829999999999998E-4</v>
      </c>
    </row>
    <row r="6801" spans="1:6">
      <c r="A6801">
        <v>402021028</v>
      </c>
      <c r="B6801" t="s">
        <v>1135</v>
      </c>
      <c r="C6801">
        <v>402011026</v>
      </c>
      <c r="D6801" t="s">
        <v>748</v>
      </c>
      <c r="E6801">
        <v>0</v>
      </c>
      <c r="F6801" s="113">
        <v>1.7E-6</v>
      </c>
    </row>
    <row r="6802" spans="1:6">
      <c r="A6802">
        <v>402021028</v>
      </c>
      <c r="B6802" t="s">
        <v>1135</v>
      </c>
      <c r="C6802">
        <v>402021031</v>
      </c>
      <c r="D6802" t="s">
        <v>1491</v>
      </c>
      <c r="E6802">
        <v>0</v>
      </c>
      <c r="F6802" s="113">
        <v>2.6000000000000001E-6</v>
      </c>
    </row>
    <row r="6803" spans="1:6">
      <c r="A6803">
        <v>402021028</v>
      </c>
      <c r="B6803" t="s">
        <v>1135</v>
      </c>
      <c r="C6803">
        <v>402021032</v>
      </c>
      <c r="D6803" t="s">
        <v>676</v>
      </c>
      <c r="E6803">
        <v>0</v>
      </c>
      <c r="F6803" s="113">
        <v>2.3E-6</v>
      </c>
    </row>
    <row r="6804" spans="1:6">
      <c r="A6804">
        <v>402021028</v>
      </c>
      <c r="B6804" t="s">
        <v>1135</v>
      </c>
      <c r="C6804">
        <v>402021034</v>
      </c>
      <c r="D6804" t="s">
        <v>1457</v>
      </c>
      <c r="E6804" s="113">
        <v>4.9999999999999998E-7</v>
      </c>
      <c r="F6804" s="113">
        <v>5.4799999999999997E-5</v>
      </c>
    </row>
    <row r="6805" spans="1:6">
      <c r="A6805">
        <v>402021029</v>
      </c>
      <c r="B6805" t="s">
        <v>1454</v>
      </c>
      <c r="C6805">
        <v>402021030</v>
      </c>
      <c r="D6805" t="s">
        <v>1444</v>
      </c>
      <c r="E6805">
        <v>0</v>
      </c>
      <c r="F6805" s="113">
        <v>3.9999999999999998E-6</v>
      </c>
    </row>
    <row r="6806" spans="1:6">
      <c r="A6806">
        <v>402021029</v>
      </c>
      <c r="B6806" t="s">
        <v>1454</v>
      </c>
      <c r="C6806">
        <v>402021032</v>
      </c>
      <c r="D6806" t="s">
        <v>676</v>
      </c>
      <c r="E6806" s="113">
        <v>5.9999999999999997E-7</v>
      </c>
      <c r="F6806" s="113">
        <v>6.0300000000000002E-5</v>
      </c>
    </row>
    <row r="6807" spans="1:6">
      <c r="A6807">
        <v>402021029</v>
      </c>
      <c r="B6807" t="s">
        <v>1454</v>
      </c>
      <c r="C6807">
        <v>402021034</v>
      </c>
      <c r="D6807" t="s">
        <v>1457</v>
      </c>
      <c r="E6807" s="113">
        <v>2.9999999999999999E-7</v>
      </c>
      <c r="F6807" s="113">
        <v>3.0199999999999999E-5</v>
      </c>
    </row>
    <row r="6808" spans="1:6">
      <c r="A6808">
        <v>402021029</v>
      </c>
      <c r="B6808" t="s">
        <v>1454</v>
      </c>
      <c r="C6808">
        <v>402021035</v>
      </c>
      <c r="D6808" t="s">
        <v>443</v>
      </c>
      <c r="E6808" s="113">
        <v>4.2299999999999998E-5</v>
      </c>
      <c r="F6808">
        <v>4.2323999999999999E-3</v>
      </c>
    </row>
    <row r="6809" spans="1:6">
      <c r="A6809">
        <v>402021029</v>
      </c>
      <c r="B6809" t="s">
        <v>1454</v>
      </c>
      <c r="C6809">
        <v>402041048</v>
      </c>
      <c r="D6809" t="s">
        <v>1405</v>
      </c>
      <c r="E6809" s="113">
        <v>9.9999999999999995E-8</v>
      </c>
      <c r="F6809" s="113">
        <v>5.1000000000000003E-6</v>
      </c>
    </row>
    <row r="6810" spans="1:6">
      <c r="A6810">
        <v>402021030</v>
      </c>
      <c r="B6810" t="s">
        <v>1444</v>
      </c>
      <c r="C6810">
        <v>402021029</v>
      </c>
      <c r="D6810" t="s">
        <v>1454</v>
      </c>
      <c r="E6810">
        <v>0</v>
      </c>
      <c r="F6810" s="113">
        <v>9.9999999999999995E-7</v>
      </c>
    </row>
    <row r="6811" spans="1:6">
      <c r="A6811">
        <v>402021030</v>
      </c>
      <c r="B6811" t="s">
        <v>1444</v>
      </c>
      <c r="C6811">
        <v>402021031</v>
      </c>
      <c r="D6811" t="s">
        <v>1491</v>
      </c>
      <c r="E6811" s="113">
        <v>1.9999999999999999E-7</v>
      </c>
      <c r="F6811" s="113">
        <v>1.5400000000000002E-5</v>
      </c>
    </row>
    <row r="6812" spans="1:6">
      <c r="A6812">
        <v>402021030</v>
      </c>
      <c r="B6812" t="s">
        <v>1444</v>
      </c>
      <c r="C6812">
        <v>402021034</v>
      </c>
      <c r="D6812" t="s">
        <v>1457</v>
      </c>
      <c r="E6812">
        <v>0</v>
      </c>
      <c r="F6812" s="113">
        <v>8.9999999999999996E-7</v>
      </c>
    </row>
    <row r="6813" spans="1:6">
      <c r="A6813">
        <v>402021030</v>
      </c>
      <c r="B6813" t="s">
        <v>1444</v>
      </c>
      <c r="C6813">
        <v>402041046</v>
      </c>
      <c r="D6813" t="s">
        <v>1967</v>
      </c>
      <c r="E6813">
        <v>0</v>
      </c>
      <c r="F6813" s="113">
        <v>3.4999999999999999E-6</v>
      </c>
    </row>
    <row r="6814" spans="1:6">
      <c r="A6814">
        <v>402021030</v>
      </c>
      <c r="B6814" t="s">
        <v>1444</v>
      </c>
      <c r="C6814">
        <v>402041047</v>
      </c>
      <c r="D6814" t="s">
        <v>1819</v>
      </c>
      <c r="E6814" s="113">
        <v>9.9999999999999995E-8</v>
      </c>
      <c r="F6814" s="113">
        <v>5.4999999999999999E-6</v>
      </c>
    </row>
    <row r="6815" spans="1:6">
      <c r="A6815">
        <v>402021030</v>
      </c>
      <c r="B6815" t="s">
        <v>1444</v>
      </c>
      <c r="C6815">
        <v>402041048</v>
      </c>
      <c r="D6815" t="s">
        <v>1405</v>
      </c>
      <c r="E6815" s="113">
        <v>1.9999999999999999E-7</v>
      </c>
      <c r="F6815" s="113">
        <v>1.91E-5</v>
      </c>
    </row>
    <row r="6816" spans="1:6">
      <c r="A6816">
        <v>402021031</v>
      </c>
      <c r="B6816" t="s">
        <v>1491</v>
      </c>
      <c r="C6816">
        <v>402021028</v>
      </c>
      <c r="D6816" t="s">
        <v>1135</v>
      </c>
      <c r="E6816">
        <v>0</v>
      </c>
      <c r="F6816" s="113">
        <v>3.0000000000000001E-6</v>
      </c>
    </row>
    <row r="6817" spans="1:6">
      <c r="A6817">
        <v>402021031</v>
      </c>
      <c r="B6817" t="s">
        <v>1491</v>
      </c>
      <c r="C6817">
        <v>402021030</v>
      </c>
      <c r="D6817" t="s">
        <v>1444</v>
      </c>
      <c r="E6817" s="113">
        <v>9.3000000000000007E-6</v>
      </c>
      <c r="F6817">
        <v>9.3260000000000001E-4</v>
      </c>
    </row>
    <row r="6818" spans="1:6">
      <c r="A6818">
        <v>402021031</v>
      </c>
      <c r="B6818" t="s">
        <v>1491</v>
      </c>
      <c r="C6818">
        <v>402021033</v>
      </c>
      <c r="D6818" t="s">
        <v>1479</v>
      </c>
      <c r="E6818" s="113">
        <v>9.9999999999999995E-8</v>
      </c>
      <c r="F6818" s="113">
        <v>1.2099999999999999E-5</v>
      </c>
    </row>
    <row r="6819" spans="1:6">
      <c r="A6819">
        <v>402021031</v>
      </c>
      <c r="B6819" t="s">
        <v>1491</v>
      </c>
      <c r="C6819">
        <v>402021034</v>
      </c>
      <c r="D6819" t="s">
        <v>1457</v>
      </c>
      <c r="E6819" s="113">
        <v>2.7900000000000001E-5</v>
      </c>
      <c r="F6819">
        <v>2.7905E-3</v>
      </c>
    </row>
    <row r="6820" spans="1:6">
      <c r="A6820">
        <v>402021031</v>
      </c>
      <c r="B6820" t="s">
        <v>1491</v>
      </c>
      <c r="C6820">
        <v>402041047</v>
      </c>
      <c r="D6820" t="s">
        <v>1819</v>
      </c>
      <c r="E6820" s="113">
        <v>1.3E-6</v>
      </c>
      <c r="F6820">
        <v>1.271E-4</v>
      </c>
    </row>
    <row r="6821" spans="1:6">
      <c r="A6821">
        <v>402021032</v>
      </c>
      <c r="B6821" t="s">
        <v>676</v>
      </c>
      <c r="C6821">
        <v>402011026</v>
      </c>
      <c r="D6821" t="s">
        <v>748</v>
      </c>
      <c r="E6821">
        <v>0</v>
      </c>
      <c r="F6821" s="113">
        <v>3.4000000000000001E-6</v>
      </c>
    </row>
    <row r="6822" spans="1:6">
      <c r="A6822">
        <v>402021032</v>
      </c>
      <c r="B6822" t="s">
        <v>676</v>
      </c>
      <c r="C6822">
        <v>402021028</v>
      </c>
      <c r="D6822" t="s">
        <v>1135</v>
      </c>
      <c r="E6822">
        <v>0</v>
      </c>
      <c r="F6822" s="113">
        <v>9.9999999999999995E-8</v>
      </c>
    </row>
    <row r="6823" spans="1:6">
      <c r="A6823">
        <v>402021032</v>
      </c>
      <c r="B6823" t="s">
        <v>676</v>
      </c>
      <c r="C6823">
        <v>402021029</v>
      </c>
      <c r="D6823" t="s">
        <v>1454</v>
      </c>
      <c r="E6823">
        <v>0</v>
      </c>
      <c r="F6823" s="113">
        <v>1.9999999999999999E-6</v>
      </c>
    </row>
    <row r="6824" spans="1:6">
      <c r="A6824">
        <v>402021032</v>
      </c>
      <c r="B6824" t="s">
        <v>676</v>
      </c>
      <c r="C6824">
        <v>402021034</v>
      </c>
      <c r="D6824" t="s">
        <v>1457</v>
      </c>
      <c r="E6824" s="113">
        <v>1.1999999999999999E-6</v>
      </c>
      <c r="F6824">
        <v>1.249E-4</v>
      </c>
    </row>
    <row r="6825" spans="1:6">
      <c r="A6825">
        <v>402021032</v>
      </c>
      <c r="B6825" t="s">
        <v>676</v>
      </c>
      <c r="C6825">
        <v>402021035</v>
      </c>
      <c r="D6825" t="s">
        <v>443</v>
      </c>
      <c r="E6825" s="113">
        <v>6.3999999999999997E-6</v>
      </c>
      <c r="F6825">
        <v>6.3860000000000002E-4</v>
      </c>
    </row>
    <row r="6826" spans="1:6">
      <c r="A6826">
        <v>402021033</v>
      </c>
      <c r="B6826" t="s">
        <v>1479</v>
      </c>
      <c r="C6826">
        <v>401021003</v>
      </c>
      <c r="D6826" t="s">
        <v>1629</v>
      </c>
      <c r="E6826" s="113">
        <v>6.9999999999999997E-7</v>
      </c>
      <c r="F6826" s="113">
        <v>7.0300000000000001E-5</v>
      </c>
    </row>
    <row r="6827" spans="1:6">
      <c r="A6827">
        <v>402021033</v>
      </c>
      <c r="B6827" t="s">
        <v>1479</v>
      </c>
      <c r="C6827">
        <v>402011026</v>
      </c>
      <c r="D6827" t="s">
        <v>748</v>
      </c>
      <c r="E6827">
        <v>0</v>
      </c>
      <c r="F6827" s="113">
        <v>3.5999999999999998E-6</v>
      </c>
    </row>
    <row r="6828" spans="1:6">
      <c r="A6828">
        <v>402021033</v>
      </c>
      <c r="B6828" t="s">
        <v>1479</v>
      </c>
      <c r="C6828">
        <v>402021028</v>
      </c>
      <c r="D6828" t="s">
        <v>1135</v>
      </c>
      <c r="E6828" s="113">
        <v>1.0900000000000001E-5</v>
      </c>
      <c r="F6828">
        <v>1.0928000000000001E-3</v>
      </c>
    </row>
    <row r="6829" spans="1:6">
      <c r="A6829">
        <v>402021033</v>
      </c>
      <c r="B6829" t="s">
        <v>1479</v>
      </c>
      <c r="C6829">
        <v>402021031</v>
      </c>
      <c r="D6829" t="s">
        <v>1491</v>
      </c>
      <c r="E6829">
        <v>0</v>
      </c>
      <c r="F6829" s="113">
        <v>1.1999999999999999E-6</v>
      </c>
    </row>
    <row r="6830" spans="1:6">
      <c r="A6830">
        <v>402021033</v>
      </c>
      <c r="B6830" t="s">
        <v>1479</v>
      </c>
      <c r="C6830">
        <v>402041047</v>
      </c>
      <c r="D6830" t="s">
        <v>1819</v>
      </c>
      <c r="E6830">
        <v>0</v>
      </c>
      <c r="F6830" s="113">
        <v>9.9999999999999995E-8</v>
      </c>
    </row>
    <row r="6831" spans="1:6">
      <c r="A6831">
        <v>402021033</v>
      </c>
      <c r="B6831" t="s">
        <v>1479</v>
      </c>
      <c r="C6831">
        <v>402051049</v>
      </c>
      <c r="D6831" t="s">
        <v>1738</v>
      </c>
      <c r="E6831">
        <v>0</v>
      </c>
      <c r="F6831" s="113">
        <v>2.7999999999999999E-6</v>
      </c>
    </row>
    <row r="6832" spans="1:6">
      <c r="A6832">
        <v>402021033</v>
      </c>
      <c r="B6832" t="s">
        <v>1479</v>
      </c>
      <c r="C6832">
        <v>402051050</v>
      </c>
      <c r="D6832" t="s">
        <v>1873</v>
      </c>
      <c r="E6832">
        <v>0</v>
      </c>
      <c r="F6832" s="113">
        <v>3.9999999999999998E-7</v>
      </c>
    </row>
    <row r="6833" spans="1:6">
      <c r="A6833">
        <v>402021033</v>
      </c>
      <c r="B6833" t="s">
        <v>1479</v>
      </c>
      <c r="C6833">
        <v>405011112</v>
      </c>
      <c r="D6833" t="s">
        <v>1463</v>
      </c>
      <c r="E6833">
        <v>0</v>
      </c>
      <c r="F6833" s="113">
        <v>1.3999999999999999E-6</v>
      </c>
    </row>
    <row r="6834" spans="1:6">
      <c r="A6834">
        <v>402021034</v>
      </c>
      <c r="B6834" t="s">
        <v>1457</v>
      </c>
      <c r="C6834">
        <v>402021028</v>
      </c>
      <c r="D6834" t="s">
        <v>1135</v>
      </c>
      <c r="E6834" s="113">
        <v>9.9999999999999995E-7</v>
      </c>
      <c r="F6834" s="113">
        <v>9.6799999999999995E-5</v>
      </c>
    </row>
    <row r="6835" spans="1:6">
      <c r="A6835">
        <v>402021034</v>
      </c>
      <c r="B6835" t="s">
        <v>1457</v>
      </c>
      <c r="C6835">
        <v>402021029</v>
      </c>
      <c r="D6835" t="s">
        <v>1454</v>
      </c>
      <c r="E6835" s="113">
        <v>1.6399999999999999E-5</v>
      </c>
      <c r="F6835">
        <v>1.6362E-3</v>
      </c>
    </row>
    <row r="6836" spans="1:6">
      <c r="A6836">
        <v>402021034</v>
      </c>
      <c r="B6836" t="s">
        <v>1457</v>
      </c>
      <c r="C6836">
        <v>402021030</v>
      </c>
      <c r="D6836" t="s">
        <v>1444</v>
      </c>
      <c r="E6836">
        <v>0</v>
      </c>
      <c r="F6836" s="113">
        <v>7.9999999999999996E-7</v>
      </c>
    </row>
    <row r="6837" spans="1:6">
      <c r="A6837">
        <v>402021034</v>
      </c>
      <c r="B6837" t="s">
        <v>1457</v>
      </c>
      <c r="C6837">
        <v>402021031</v>
      </c>
      <c r="D6837" t="s">
        <v>1491</v>
      </c>
      <c r="E6837" s="113">
        <v>2.7E-6</v>
      </c>
      <c r="F6837">
        <v>2.7060000000000002E-4</v>
      </c>
    </row>
    <row r="6838" spans="1:6">
      <c r="A6838">
        <v>402021034</v>
      </c>
      <c r="B6838" t="s">
        <v>1457</v>
      </c>
      <c r="C6838">
        <v>402021032</v>
      </c>
      <c r="D6838" t="s">
        <v>676</v>
      </c>
      <c r="E6838" s="113">
        <v>9.9999999999999995E-8</v>
      </c>
      <c r="F6838" s="113">
        <v>6.9999999999999999E-6</v>
      </c>
    </row>
    <row r="6839" spans="1:6">
      <c r="A6839">
        <v>402021035</v>
      </c>
      <c r="B6839" t="s">
        <v>443</v>
      </c>
      <c r="C6839">
        <v>402021029</v>
      </c>
      <c r="D6839" t="s">
        <v>1454</v>
      </c>
      <c r="E6839" s="113">
        <v>9.9999999999999995E-8</v>
      </c>
      <c r="F6839" s="113">
        <v>6.8000000000000001E-6</v>
      </c>
    </row>
    <row r="6840" spans="1:6">
      <c r="A6840">
        <v>402021035</v>
      </c>
      <c r="B6840" t="s">
        <v>443</v>
      </c>
      <c r="C6840">
        <v>402021032</v>
      </c>
      <c r="D6840" t="s">
        <v>676</v>
      </c>
      <c r="E6840" s="113">
        <v>9.9999999999999995E-8</v>
      </c>
      <c r="F6840" s="113">
        <v>7.0999999999999998E-6</v>
      </c>
    </row>
    <row r="6841" spans="1:6">
      <c r="A6841">
        <v>402021035</v>
      </c>
      <c r="B6841" t="s">
        <v>443</v>
      </c>
      <c r="C6841">
        <v>402041044</v>
      </c>
      <c r="D6841" t="s">
        <v>1152</v>
      </c>
      <c r="E6841">
        <v>0</v>
      </c>
      <c r="F6841" s="113">
        <v>9.9999999999999995E-8</v>
      </c>
    </row>
    <row r="6842" spans="1:6">
      <c r="A6842">
        <v>402021035</v>
      </c>
      <c r="B6842" t="s">
        <v>443</v>
      </c>
      <c r="C6842">
        <v>402041048</v>
      </c>
      <c r="D6842" t="s">
        <v>1405</v>
      </c>
      <c r="E6842" s="113">
        <v>8.3999999999999992E-6</v>
      </c>
      <c r="F6842">
        <v>8.4259999999999999E-4</v>
      </c>
    </row>
    <row r="6843" spans="1:6">
      <c r="A6843">
        <v>402031036</v>
      </c>
      <c r="B6843" t="s">
        <v>2171</v>
      </c>
      <c r="C6843">
        <v>401061020</v>
      </c>
      <c r="D6843" t="s">
        <v>1700</v>
      </c>
      <c r="E6843">
        <v>0</v>
      </c>
      <c r="F6843" s="113">
        <v>1.9999999999999999E-7</v>
      </c>
    </row>
    <row r="6844" spans="1:6">
      <c r="A6844">
        <v>402031036</v>
      </c>
      <c r="B6844" t="s">
        <v>2171</v>
      </c>
      <c r="C6844">
        <v>401061021</v>
      </c>
      <c r="D6844" t="s">
        <v>2000</v>
      </c>
      <c r="E6844">
        <v>0</v>
      </c>
      <c r="F6844" s="113">
        <v>2.0999999999999998E-6</v>
      </c>
    </row>
    <row r="6845" spans="1:6">
      <c r="A6845">
        <v>402031036</v>
      </c>
      <c r="B6845" t="s">
        <v>2171</v>
      </c>
      <c r="C6845">
        <v>402031037</v>
      </c>
      <c r="D6845" t="s">
        <v>1554</v>
      </c>
      <c r="E6845" s="113">
        <v>9.9999999999999995E-8</v>
      </c>
      <c r="F6845" s="113">
        <v>7.0999999999999998E-6</v>
      </c>
    </row>
    <row r="6846" spans="1:6">
      <c r="A6846">
        <v>402031036</v>
      </c>
      <c r="B6846" t="s">
        <v>2171</v>
      </c>
      <c r="C6846">
        <v>402031038</v>
      </c>
      <c r="D6846" t="s">
        <v>1616</v>
      </c>
      <c r="E6846">
        <v>0</v>
      </c>
      <c r="F6846" s="113">
        <v>3.8999999999999999E-6</v>
      </c>
    </row>
    <row r="6847" spans="1:6">
      <c r="A6847">
        <v>402031036</v>
      </c>
      <c r="B6847" t="s">
        <v>2171</v>
      </c>
      <c r="C6847">
        <v>402041172</v>
      </c>
      <c r="D6847" t="s">
        <v>150</v>
      </c>
      <c r="E6847">
        <v>0</v>
      </c>
      <c r="F6847" s="113">
        <v>9.9999999999999995E-7</v>
      </c>
    </row>
    <row r="6848" spans="1:6">
      <c r="A6848">
        <v>402031036</v>
      </c>
      <c r="B6848" t="s">
        <v>2171</v>
      </c>
      <c r="C6848">
        <v>404021102</v>
      </c>
      <c r="D6848" t="s">
        <v>1169</v>
      </c>
      <c r="E6848" s="113">
        <v>9.9999999999999995E-8</v>
      </c>
      <c r="F6848" s="113">
        <v>1.2E-5</v>
      </c>
    </row>
    <row r="6849" spans="1:6">
      <c r="A6849">
        <v>402031037</v>
      </c>
      <c r="B6849" t="s">
        <v>1554</v>
      </c>
      <c r="C6849">
        <v>402031036</v>
      </c>
      <c r="D6849" t="s">
        <v>2171</v>
      </c>
      <c r="E6849" s="113">
        <v>9.9999999999999995E-8</v>
      </c>
      <c r="F6849" s="113">
        <v>1.08E-5</v>
      </c>
    </row>
    <row r="6850" spans="1:6">
      <c r="A6850">
        <v>402031037</v>
      </c>
      <c r="B6850" t="s">
        <v>1554</v>
      </c>
      <c r="C6850">
        <v>402031038</v>
      </c>
      <c r="D6850" t="s">
        <v>1616</v>
      </c>
      <c r="E6850" s="113">
        <v>1.1999999999999999E-6</v>
      </c>
      <c r="F6850">
        <v>1.175E-4</v>
      </c>
    </row>
    <row r="6851" spans="1:6">
      <c r="A6851">
        <v>402031037</v>
      </c>
      <c r="B6851" t="s">
        <v>1554</v>
      </c>
      <c r="C6851">
        <v>402041040</v>
      </c>
      <c r="D6851" t="s">
        <v>1006</v>
      </c>
      <c r="E6851" s="113">
        <v>1.8600000000000001E-5</v>
      </c>
      <c r="F6851">
        <v>1.8619000000000001E-3</v>
      </c>
    </row>
    <row r="6852" spans="1:6">
      <c r="A6852">
        <v>402031037</v>
      </c>
      <c r="B6852" t="s">
        <v>1554</v>
      </c>
      <c r="C6852">
        <v>402051052</v>
      </c>
      <c r="D6852" t="s">
        <v>2152</v>
      </c>
      <c r="E6852" s="113">
        <v>9.9999999999999995E-8</v>
      </c>
      <c r="F6852" s="113">
        <v>8.3999999999999992E-6</v>
      </c>
    </row>
    <row r="6853" spans="1:6">
      <c r="A6853">
        <v>402031038</v>
      </c>
      <c r="B6853" t="s">
        <v>1616</v>
      </c>
      <c r="C6853">
        <v>401041015</v>
      </c>
      <c r="D6853" t="s">
        <v>1533</v>
      </c>
      <c r="E6853" s="113">
        <v>9.9999999999999995E-8</v>
      </c>
      <c r="F6853" s="113">
        <v>1.0200000000000001E-5</v>
      </c>
    </row>
    <row r="6854" spans="1:6">
      <c r="A6854">
        <v>402031038</v>
      </c>
      <c r="B6854" t="s">
        <v>1616</v>
      </c>
      <c r="C6854">
        <v>401051018</v>
      </c>
      <c r="D6854" t="s">
        <v>1740</v>
      </c>
      <c r="E6854">
        <v>0</v>
      </c>
      <c r="F6854" s="113">
        <v>2.6000000000000001E-6</v>
      </c>
    </row>
    <row r="6855" spans="1:6">
      <c r="A6855">
        <v>402031038</v>
      </c>
      <c r="B6855" t="s">
        <v>1616</v>
      </c>
      <c r="C6855">
        <v>401051019</v>
      </c>
      <c r="D6855" t="s">
        <v>1759</v>
      </c>
      <c r="E6855">
        <v>0</v>
      </c>
      <c r="F6855" s="113">
        <v>3.9999999999999998E-7</v>
      </c>
    </row>
    <row r="6856" spans="1:6">
      <c r="A6856">
        <v>402031038</v>
      </c>
      <c r="B6856" t="s">
        <v>1616</v>
      </c>
      <c r="C6856">
        <v>401061020</v>
      </c>
      <c r="D6856" t="s">
        <v>1700</v>
      </c>
      <c r="E6856">
        <v>0</v>
      </c>
      <c r="F6856" s="113">
        <v>3.9999999999999998E-7</v>
      </c>
    </row>
    <row r="6857" spans="1:6">
      <c r="A6857">
        <v>402031038</v>
      </c>
      <c r="B6857" t="s">
        <v>1616</v>
      </c>
      <c r="C6857">
        <v>401061022</v>
      </c>
      <c r="D6857" t="s">
        <v>1625</v>
      </c>
      <c r="E6857">
        <v>0</v>
      </c>
      <c r="F6857" s="113">
        <v>4.0999999999999997E-6</v>
      </c>
    </row>
    <row r="6858" spans="1:6">
      <c r="A6858">
        <v>402031038</v>
      </c>
      <c r="B6858" t="s">
        <v>1616</v>
      </c>
      <c r="C6858">
        <v>402031036</v>
      </c>
      <c r="D6858" t="s">
        <v>2171</v>
      </c>
      <c r="E6858" s="113">
        <v>9.9999999999999995E-8</v>
      </c>
      <c r="F6858" s="113">
        <v>7.7999999999999999E-6</v>
      </c>
    </row>
    <row r="6859" spans="1:6">
      <c r="A6859">
        <v>402031038</v>
      </c>
      <c r="B6859" t="s">
        <v>1616</v>
      </c>
      <c r="C6859">
        <v>402031037</v>
      </c>
      <c r="D6859" t="s">
        <v>1554</v>
      </c>
      <c r="E6859" s="113">
        <v>3.0000000000000001E-6</v>
      </c>
      <c r="F6859">
        <v>3.011E-4</v>
      </c>
    </row>
    <row r="6860" spans="1:6">
      <c r="A6860">
        <v>402031038</v>
      </c>
      <c r="B6860" t="s">
        <v>1616</v>
      </c>
      <c r="C6860">
        <v>402051051</v>
      </c>
      <c r="D6860" t="s">
        <v>1620</v>
      </c>
      <c r="E6860" s="113">
        <v>9.9999999999999995E-8</v>
      </c>
      <c r="F6860" s="113">
        <v>6.1999999999999999E-6</v>
      </c>
    </row>
    <row r="6861" spans="1:6">
      <c r="A6861">
        <v>402031038</v>
      </c>
      <c r="B6861" t="s">
        <v>1616</v>
      </c>
      <c r="C6861">
        <v>402051052</v>
      </c>
      <c r="D6861" t="s">
        <v>2152</v>
      </c>
      <c r="E6861">
        <v>0</v>
      </c>
      <c r="F6861" s="113">
        <v>9.9999999999999995E-8</v>
      </c>
    </row>
    <row r="6862" spans="1:6">
      <c r="A6862">
        <v>402041039</v>
      </c>
      <c r="B6862" t="s">
        <v>274</v>
      </c>
      <c r="C6862">
        <v>402021035</v>
      </c>
      <c r="D6862" t="s">
        <v>443</v>
      </c>
      <c r="E6862" s="113">
        <v>2.6100000000000001E-5</v>
      </c>
      <c r="F6862">
        <v>2.6107999999999999E-3</v>
      </c>
    </row>
    <row r="6863" spans="1:6">
      <c r="A6863">
        <v>402041039</v>
      </c>
      <c r="B6863" t="s">
        <v>274</v>
      </c>
      <c r="C6863">
        <v>402041044</v>
      </c>
      <c r="D6863" t="s">
        <v>1152</v>
      </c>
      <c r="E6863" s="113">
        <v>7.3000000000000004E-6</v>
      </c>
      <c r="F6863">
        <v>7.314E-4</v>
      </c>
    </row>
    <row r="6864" spans="1:6">
      <c r="A6864">
        <v>402041039</v>
      </c>
      <c r="B6864" t="s">
        <v>274</v>
      </c>
      <c r="C6864">
        <v>402041172</v>
      </c>
      <c r="D6864" t="s">
        <v>150</v>
      </c>
      <c r="E6864">
        <v>0</v>
      </c>
      <c r="F6864" s="113">
        <v>9.9999999999999995E-8</v>
      </c>
    </row>
    <row r="6865" spans="1:6">
      <c r="A6865">
        <v>402041039</v>
      </c>
      <c r="B6865" t="s">
        <v>274</v>
      </c>
      <c r="C6865">
        <v>404021098</v>
      </c>
      <c r="D6865" t="s">
        <v>1193</v>
      </c>
      <c r="E6865" s="113">
        <v>3.1000000000000001E-5</v>
      </c>
      <c r="F6865">
        <v>3.1047000000000002E-3</v>
      </c>
    </row>
    <row r="6866" spans="1:6">
      <c r="A6866">
        <v>402041040</v>
      </c>
      <c r="B6866" t="s">
        <v>1006</v>
      </c>
      <c r="C6866">
        <v>402031037</v>
      </c>
      <c r="D6866" t="s">
        <v>1554</v>
      </c>
      <c r="E6866" s="113">
        <v>9.9999999999999995E-8</v>
      </c>
      <c r="F6866" s="113">
        <v>5.3000000000000001E-6</v>
      </c>
    </row>
    <row r="6867" spans="1:6">
      <c r="A6867">
        <v>402041040</v>
      </c>
      <c r="B6867" t="s">
        <v>1006</v>
      </c>
      <c r="C6867">
        <v>402041041</v>
      </c>
      <c r="D6867" t="s">
        <v>2138</v>
      </c>
      <c r="E6867">
        <v>0</v>
      </c>
      <c r="F6867" s="113">
        <v>2.5000000000000002E-6</v>
      </c>
    </row>
    <row r="6868" spans="1:6">
      <c r="A6868">
        <v>402041040</v>
      </c>
      <c r="B6868" t="s">
        <v>1006</v>
      </c>
      <c r="C6868">
        <v>402041172</v>
      </c>
      <c r="D6868" t="s">
        <v>150</v>
      </c>
      <c r="E6868" s="113">
        <v>9.9999999999999995E-8</v>
      </c>
      <c r="F6868" s="113">
        <v>1.36E-5</v>
      </c>
    </row>
    <row r="6869" spans="1:6">
      <c r="A6869">
        <v>402041040</v>
      </c>
      <c r="B6869" t="s">
        <v>1006</v>
      </c>
      <c r="C6869">
        <v>402051052</v>
      </c>
      <c r="D6869" t="s">
        <v>2152</v>
      </c>
      <c r="E6869">
        <v>0</v>
      </c>
      <c r="F6869" s="113">
        <v>3.4999999999999999E-6</v>
      </c>
    </row>
    <row r="6870" spans="1:6">
      <c r="A6870">
        <v>402041040</v>
      </c>
      <c r="B6870" t="s">
        <v>1006</v>
      </c>
      <c r="C6870">
        <v>402051053</v>
      </c>
      <c r="D6870" t="s">
        <v>1650</v>
      </c>
      <c r="E6870" s="113">
        <v>9.9999999999999995E-8</v>
      </c>
      <c r="F6870" s="113">
        <v>7.7999999999999999E-6</v>
      </c>
    </row>
    <row r="6871" spans="1:6">
      <c r="A6871">
        <v>402041041</v>
      </c>
      <c r="B6871" t="s">
        <v>2138</v>
      </c>
      <c r="C6871">
        <v>402041040</v>
      </c>
      <c r="D6871" t="s">
        <v>1006</v>
      </c>
      <c r="E6871">
        <v>0</v>
      </c>
      <c r="F6871" s="113">
        <v>4.5000000000000001E-6</v>
      </c>
    </row>
    <row r="6872" spans="1:6">
      <c r="A6872">
        <v>402041041</v>
      </c>
      <c r="B6872" t="s">
        <v>2138</v>
      </c>
      <c r="C6872">
        <v>402041042</v>
      </c>
      <c r="D6872" t="s">
        <v>1945</v>
      </c>
      <c r="E6872" s="113">
        <v>9.9999999999999995E-8</v>
      </c>
      <c r="F6872" s="113">
        <v>6.8000000000000001E-6</v>
      </c>
    </row>
    <row r="6873" spans="1:6">
      <c r="A6873">
        <v>402041041</v>
      </c>
      <c r="B6873" t="s">
        <v>2138</v>
      </c>
      <c r="C6873">
        <v>402041047</v>
      </c>
      <c r="D6873" t="s">
        <v>1819</v>
      </c>
      <c r="E6873" s="113">
        <v>9.9999999999999995E-8</v>
      </c>
      <c r="F6873" s="113">
        <v>8.6000000000000007E-6</v>
      </c>
    </row>
    <row r="6874" spans="1:6">
      <c r="A6874">
        <v>402041041</v>
      </c>
      <c r="B6874" t="s">
        <v>2138</v>
      </c>
      <c r="C6874">
        <v>402041172</v>
      </c>
      <c r="D6874" t="s">
        <v>150</v>
      </c>
      <c r="E6874">
        <v>0</v>
      </c>
      <c r="F6874" s="113">
        <v>7.9999999999999996E-7</v>
      </c>
    </row>
    <row r="6875" spans="1:6">
      <c r="A6875">
        <v>402041041</v>
      </c>
      <c r="B6875" t="s">
        <v>2138</v>
      </c>
      <c r="C6875">
        <v>402051049</v>
      </c>
      <c r="D6875" t="s">
        <v>1738</v>
      </c>
      <c r="E6875">
        <v>0</v>
      </c>
      <c r="F6875" s="113">
        <v>1.1000000000000001E-6</v>
      </c>
    </row>
    <row r="6876" spans="1:6">
      <c r="A6876">
        <v>402041041</v>
      </c>
      <c r="B6876" t="s">
        <v>2138</v>
      </c>
      <c r="C6876">
        <v>402051053</v>
      </c>
      <c r="D6876" t="s">
        <v>1650</v>
      </c>
      <c r="E6876" s="113">
        <v>9.9999999999999995E-8</v>
      </c>
      <c r="F6876" s="113">
        <v>8.4999999999999999E-6</v>
      </c>
    </row>
    <row r="6877" spans="1:6">
      <c r="A6877">
        <v>402041042</v>
      </c>
      <c r="B6877" t="s">
        <v>1945</v>
      </c>
      <c r="C6877">
        <v>402041041</v>
      </c>
      <c r="D6877" t="s">
        <v>2138</v>
      </c>
      <c r="E6877" s="113">
        <v>9.9999999999999995E-8</v>
      </c>
      <c r="F6877" s="113">
        <v>8.8000000000000004E-6</v>
      </c>
    </row>
    <row r="6878" spans="1:6">
      <c r="A6878">
        <v>402041042</v>
      </c>
      <c r="B6878" t="s">
        <v>1945</v>
      </c>
      <c r="C6878">
        <v>402041043</v>
      </c>
      <c r="D6878" t="s">
        <v>1840</v>
      </c>
      <c r="E6878" s="113">
        <v>9.9999999999999995E-8</v>
      </c>
      <c r="F6878" s="113">
        <v>1.04E-5</v>
      </c>
    </row>
    <row r="6879" spans="1:6">
      <c r="A6879">
        <v>402041042</v>
      </c>
      <c r="B6879" t="s">
        <v>1945</v>
      </c>
      <c r="C6879">
        <v>402041046</v>
      </c>
      <c r="D6879" t="s">
        <v>1967</v>
      </c>
      <c r="E6879">
        <v>0</v>
      </c>
      <c r="F6879" s="113">
        <v>1.7999999999999999E-6</v>
      </c>
    </row>
    <row r="6880" spans="1:6">
      <c r="A6880">
        <v>402041042</v>
      </c>
      <c r="B6880" t="s">
        <v>1945</v>
      </c>
      <c r="C6880">
        <v>402041171</v>
      </c>
      <c r="D6880" t="s">
        <v>178</v>
      </c>
      <c r="E6880" s="113">
        <v>9.9999999999999995E-8</v>
      </c>
      <c r="F6880" s="113">
        <v>9.2E-6</v>
      </c>
    </row>
    <row r="6881" spans="1:6">
      <c r="A6881">
        <v>402041042</v>
      </c>
      <c r="B6881" t="s">
        <v>1945</v>
      </c>
      <c r="C6881">
        <v>402041172</v>
      </c>
      <c r="D6881" t="s">
        <v>150</v>
      </c>
      <c r="E6881">
        <v>0</v>
      </c>
      <c r="F6881" s="113">
        <v>1.7999999999999999E-6</v>
      </c>
    </row>
    <row r="6882" spans="1:6">
      <c r="A6882">
        <v>402041043</v>
      </c>
      <c r="B6882" t="s">
        <v>1840</v>
      </c>
      <c r="C6882">
        <v>402041042</v>
      </c>
      <c r="D6882" t="s">
        <v>1945</v>
      </c>
      <c r="E6882" s="113">
        <v>3.9999999999999998E-7</v>
      </c>
      <c r="F6882" s="113">
        <v>3.7599999999999999E-5</v>
      </c>
    </row>
    <row r="6883" spans="1:6">
      <c r="A6883">
        <v>402041043</v>
      </c>
      <c r="B6883" t="s">
        <v>1840</v>
      </c>
      <c r="C6883">
        <v>402041044</v>
      </c>
      <c r="D6883" t="s">
        <v>1152</v>
      </c>
      <c r="E6883" s="113">
        <v>1.9999999999999999E-7</v>
      </c>
      <c r="F6883" s="113">
        <v>2.1299999999999999E-5</v>
      </c>
    </row>
    <row r="6884" spans="1:6">
      <c r="A6884">
        <v>402041043</v>
      </c>
      <c r="B6884" t="s">
        <v>1840</v>
      </c>
      <c r="C6884">
        <v>402041046</v>
      </c>
      <c r="D6884" t="s">
        <v>1967</v>
      </c>
      <c r="E6884">
        <v>0</v>
      </c>
      <c r="F6884" s="113">
        <v>3.0000000000000001E-6</v>
      </c>
    </row>
    <row r="6885" spans="1:6">
      <c r="A6885">
        <v>402041043</v>
      </c>
      <c r="B6885" t="s">
        <v>1840</v>
      </c>
      <c r="C6885">
        <v>402041171</v>
      </c>
      <c r="D6885" t="s">
        <v>178</v>
      </c>
      <c r="E6885" s="113">
        <v>9.9999999999999995E-8</v>
      </c>
      <c r="F6885" s="113">
        <v>1.0000000000000001E-5</v>
      </c>
    </row>
    <row r="6886" spans="1:6">
      <c r="A6886">
        <v>402041044</v>
      </c>
      <c r="B6886" t="s">
        <v>1152</v>
      </c>
      <c r="C6886">
        <v>402021035</v>
      </c>
      <c r="D6886" t="s">
        <v>443</v>
      </c>
      <c r="E6886">
        <v>0</v>
      </c>
      <c r="F6886" s="113">
        <v>9.9999999999999995E-8</v>
      </c>
    </row>
    <row r="6887" spans="1:6">
      <c r="A6887">
        <v>402041044</v>
      </c>
      <c r="B6887" t="s">
        <v>1152</v>
      </c>
      <c r="C6887">
        <v>402041043</v>
      </c>
      <c r="D6887" t="s">
        <v>1840</v>
      </c>
      <c r="E6887">
        <v>0</v>
      </c>
      <c r="F6887" s="113">
        <v>2.5000000000000002E-6</v>
      </c>
    </row>
    <row r="6888" spans="1:6">
      <c r="A6888">
        <v>402041044</v>
      </c>
      <c r="B6888" t="s">
        <v>1152</v>
      </c>
      <c r="C6888">
        <v>402041046</v>
      </c>
      <c r="D6888" t="s">
        <v>1967</v>
      </c>
      <c r="E6888" s="113">
        <v>9.9999999999999995E-8</v>
      </c>
      <c r="F6888" s="113">
        <v>1.4E-5</v>
      </c>
    </row>
    <row r="6889" spans="1:6">
      <c r="A6889">
        <v>402041044</v>
      </c>
      <c r="B6889" t="s">
        <v>1152</v>
      </c>
      <c r="C6889">
        <v>402041048</v>
      </c>
      <c r="D6889" t="s">
        <v>1405</v>
      </c>
      <c r="E6889" s="113">
        <v>9.9999999999999995E-8</v>
      </c>
      <c r="F6889" s="113">
        <v>7.5000000000000002E-6</v>
      </c>
    </row>
    <row r="6890" spans="1:6">
      <c r="A6890">
        <v>402041045</v>
      </c>
      <c r="B6890" t="s">
        <v>2382</v>
      </c>
      <c r="C6890">
        <v>402031036</v>
      </c>
      <c r="D6890" t="s">
        <v>2171</v>
      </c>
      <c r="E6890">
        <v>0</v>
      </c>
      <c r="F6890" s="113">
        <v>1.9999999999999999E-6</v>
      </c>
    </row>
    <row r="6891" spans="1:6">
      <c r="A6891">
        <v>402041045</v>
      </c>
      <c r="B6891" t="s">
        <v>2382</v>
      </c>
      <c r="C6891">
        <v>402041041</v>
      </c>
      <c r="D6891" t="s">
        <v>2138</v>
      </c>
      <c r="E6891">
        <v>0</v>
      </c>
      <c r="F6891" s="113">
        <v>2.3E-6</v>
      </c>
    </row>
    <row r="6892" spans="1:6">
      <c r="A6892">
        <v>402041045</v>
      </c>
      <c r="B6892" t="s">
        <v>2382</v>
      </c>
      <c r="C6892">
        <v>402041042</v>
      </c>
      <c r="D6892" t="s">
        <v>1945</v>
      </c>
      <c r="E6892">
        <v>0</v>
      </c>
      <c r="F6892" s="113">
        <v>3.1E-6</v>
      </c>
    </row>
    <row r="6893" spans="1:6">
      <c r="A6893">
        <v>402041045</v>
      </c>
      <c r="B6893" t="s">
        <v>2382</v>
      </c>
      <c r="C6893">
        <v>402041043</v>
      </c>
      <c r="D6893" t="s">
        <v>1840</v>
      </c>
      <c r="E6893" s="113">
        <v>9.9999999999999995E-8</v>
      </c>
      <c r="F6893" s="113">
        <v>9.0000000000000002E-6</v>
      </c>
    </row>
    <row r="6894" spans="1:6">
      <c r="A6894">
        <v>402041045</v>
      </c>
      <c r="B6894" t="s">
        <v>2382</v>
      </c>
      <c r="C6894">
        <v>404021102</v>
      </c>
      <c r="D6894" t="s">
        <v>1169</v>
      </c>
      <c r="E6894">
        <v>0</v>
      </c>
      <c r="F6894" s="113">
        <v>2.9999999999999999E-7</v>
      </c>
    </row>
    <row r="6895" spans="1:6">
      <c r="A6895">
        <v>402041046</v>
      </c>
      <c r="B6895" t="s">
        <v>1967</v>
      </c>
      <c r="C6895">
        <v>402021030</v>
      </c>
      <c r="D6895" t="s">
        <v>1444</v>
      </c>
      <c r="E6895">
        <v>0</v>
      </c>
      <c r="F6895" s="113">
        <v>1.5E-6</v>
      </c>
    </row>
    <row r="6896" spans="1:6">
      <c r="A6896">
        <v>402041046</v>
      </c>
      <c r="B6896" t="s">
        <v>1967</v>
      </c>
      <c r="C6896">
        <v>402041042</v>
      </c>
      <c r="D6896" t="s">
        <v>1945</v>
      </c>
      <c r="E6896" s="113">
        <v>9.9999999999999995E-8</v>
      </c>
      <c r="F6896" s="113">
        <v>5.1000000000000003E-6</v>
      </c>
    </row>
    <row r="6897" spans="1:6">
      <c r="A6897">
        <v>402041046</v>
      </c>
      <c r="B6897" t="s">
        <v>1967</v>
      </c>
      <c r="C6897">
        <v>402041043</v>
      </c>
      <c r="D6897" t="s">
        <v>1840</v>
      </c>
      <c r="E6897" s="113">
        <v>5.9999999999999997E-7</v>
      </c>
      <c r="F6897" s="113">
        <v>6.05E-5</v>
      </c>
    </row>
    <row r="6898" spans="1:6">
      <c r="A6898">
        <v>402041046</v>
      </c>
      <c r="B6898" t="s">
        <v>1967</v>
      </c>
      <c r="C6898">
        <v>402041044</v>
      </c>
      <c r="D6898" t="s">
        <v>1152</v>
      </c>
      <c r="E6898" s="113">
        <v>9.9999999999999995E-8</v>
      </c>
      <c r="F6898" s="113">
        <v>1.03E-5</v>
      </c>
    </row>
    <row r="6899" spans="1:6">
      <c r="A6899">
        <v>402041046</v>
      </c>
      <c r="B6899" t="s">
        <v>1967</v>
      </c>
      <c r="C6899">
        <v>402041047</v>
      </c>
      <c r="D6899" t="s">
        <v>1819</v>
      </c>
      <c r="E6899" s="113">
        <v>9.9999999999999995E-8</v>
      </c>
      <c r="F6899" s="113">
        <v>1.4600000000000001E-5</v>
      </c>
    </row>
    <row r="6900" spans="1:6">
      <c r="A6900">
        <v>402041046</v>
      </c>
      <c r="B6900" t="s">
        <v>1967</v>
      </c>
      <c r="C6900">
        <v>402041048</v>
      </c>
      <c r="D6900" t="s">
        <v>1405</v>
      </c>
      <c r="E6900">
        <v>0</v>
      </c>
      <c r="F6900" s="113">
        <v>2.6000000000000001E-6</v>
      </c>
    </row>
    <row r="6901" spans="1:6">
      <c r="A6901">
        <v>402041047</v>
      </c>
      <c r="B6901" t="s">
        <v>1819</v>
      </c>
      <c r="C6901">
        <v>402021030</v>
      </c>
      <c r="D6901" t="s">
        <v>1444</v>
      </c>
      <c r="E6901">
        <v>0</v>
      </c>
      <c r="F6901" s="113">
        <v>5.0000000000000004E-6</v>
      </c>
    </row>
    <row r="6902" spans="1:6">
      <c r="A6902">
        <v>402041047</v>
      </c>
      <c r="B6902" t="s">
        <v>1819</v>
      </c>
      <c r="C6902">
        <v>402021031</v>
      </c>
      <c r="D6902" t="s">
        <v>1491</v>
      </c>
      <c r="E6902">
        <v>0</v>
      </c>
      <c r="F6902" s="113">
        <v>1.5E-6</v>
      </c>
    </row>
    <row r="6903" spans="1:6">
      <c r="A6903">
        <v>402041047</v>
      </c>
      <c r="B6903" t="s">
        <v>1819</v>
      </c>
      <c r="C6903">
        <v>402021033</v>
      </c>
      <c r="D6903" t="s">
        <v>1479</v>
      </c>
      <c r="E6903">
        <v>0</v>
      </c>
      <c r="F6903" s="113">
        <v>1.3999999999999999E-6</v>
      </c>
    </row>
    <row r="6904" spans="1:6">
      <c r="A6904">
        <v>402041047</v>
      </c>
      <c r="B6904" t="s">
        <v>1819</v>
      </c>
      <c r="C6904">
        <v>402041041</v>
      </c>
      <c r="D6904" t="s">
        <v>2138</v>
      </c>
      <c r="E6904" s="113">
        <v>9.9999999999999995E-8</v>
      </c>
      <c r="F6904" s="113">
        <v>1.1199999999999999E-5</v>
      </c>
    </row>
    <row r="6905" spans="1:6">
      <c r="A6905">
        <v>402041047</v>
      </c>
      <c r="B6905" t="s">
        <v>1819</v>
      </c>
      <c r="C6905">
        <v>402041046</v>
      </c>
      <c r="D6905" t="s">
        <v>1967</v>
      </c>
      <c r="E6905">
        <v>0</v>
      </c>
      <c r="F6905" s="113">
        <v>4.5000000000000001E-6</v>
      </c>
    </row>
    <row r="6906" spans="1:6">
      <c r="A6906">
        <v>402041047</v>
      </c>
      <c r="B6906" t="s">
        <v>1819</v>
      </c>
      <c r="C6906">
        <v>402051049</v>
      </c>
      <c r="D6906" t="s">
        <v>1738</v>
      </c>
      <c r="E6906" s="113">
        <v>5.9999999999999997E-7</v>
      </c>
      <c r="F6906" s="113">
        <v>5.9700000000000001E-5</v>
      </c>
    </row>
    <row r="6907" spans="1:6">
      <c r="A6907">
        <v>402041047</v>
      </c>
      <c r="B6907" t="s">
        <v>1819</v>
      </c>
      <c r="C6907">
        <v>402051050</v>
      </c>
      <c r="D6907" t="s">
        <v>1873</v>
      </c>
      <c r="E6907" s="113">
        <v>3.9999999999999998E-7</v>
      </c>
      <c r="F6907" s="113">
        <v>3.5299999999999997E-5</v>
      </c>
    </row>
    <row r="6908" spans="1:6">
      <c r="A6908">
        <v>402041048</v>
      </c>
      <c r="B6908" t="s">
        <v>1405</v>
      </c>
      <c r="C6908">
        <v>402021029</v>
      </c>
      <c r="D6908" t="s">
        <v>1454</v>
      </c>
      <c r="E6908">
        <v>0</v>
      </c>
      <c r="F6908" s="113">
        <v>5.9999999999999997E-7</v>
      </c>
    </row>
    <row r="6909" spans="1:6">
      <c r="A6909">
        <v>402041048</v>
      </c>
      <c r="B6909" t="s">
        <v>1405</v>
      </c>
      <c r="C6909">
        <v>402021030</v>
      </c>
      <c r="D6909" t="s">
        <v>1444</v>
      </c>
      <c r="E6909" s="113">
        <v>1.7099999999999999E-5</v>
      </c>
      <c r="F6909">
        <v>1.714E-3</v>
      </c>
    </row>
    <row r="6910" spans="1:6">
      <c r="A6910">
        <v>402041048</v>
      </c>
      <c r="B6910" t="s">
        <v>1405</v>
      </c>
      <c r="C6910">
        <v>402021035</v>
      </c>
      <c r="D6910" t="s">
        <v>443</v>
      </c>
      <c r="E6910" s="113">
        <v>4.46E-5</v>
      </c>
      <c r="F6910">
        <v>4.4619000000000004E-3</v>
      </c>
    </row>
    <row r="6911" spans="1:6">
      <c r="A6911">
        <v>402041048</v>
      </c>
      <c r="B6911" t="s">
        <v>1405</v>
      </c>
      <c r="C6911">
        <v>402041044</v>
      </c>
      <c r="D6911" t="s">
        <v>1152</v>
      </c>
      <c r="E6911" s="113">
        <v>9.9999999999999995E-8</v>
      </c>
      <c r="F6911" s="113">
        <v>1.2799999999999999E-5</v>
      </c>
    </row>
    <row r="6912" spans="1:6">
      <c r="A6912">
        <v>402041048</v>
      </c>
      <c r="B6912" t="s">
        <v>1405</v>
      </c>
      <c r="C6912">
        <v>402041046</v>
      </c>
      <c r="D6912" t="s">
        <v>1967</v>
      </c>
      <c r="E6912">
        <v>0</v>
      </c>
      <c r="F6912" s="113">
        <v>1.3999999999999999E-6</v>
      </c>
    </row>
    <row r="6913" spans="1:6">
      <c r="A6913">
        <v>402051049</v>
      </c>
      <c r="B6913" t="s">
        <v>1738</v>
      </c>
      <c r="C6913">
        <v>401021003</v>
      </c>
      <c r="D6913" t="s">
        <v>1629</v>
      </c>
      <c r="E6913">
        <v>0</v>
      </c>
      <c r="F6913" s="113">
        <v>1.5999999999999999E-6</v>
      </c>
    </row>
    <row r="6914" spans="1:6">
      <c r="A6914">
        <v>402051049</v>
      </c>
      <c r="B6914" t="s">
        <v>1738</v>
      </c>
      <c r="C6914">
        <v>402021033</v>
      </c>
      <c r="D6914" t="s">
        <v>1479</v>
      </c>
      <c r="E6914" s="113">
        <v>9.9999999999999995E-8</v>
      </c>
      <c r="F6914" s="113">
        <v>8.6000000000000007E-6</v>
      </c>
    </row>
    <row r="6915" spans="1:6">
      <c r="A6915">
        <v>402051049</v>
      </c>
      <c r="B6915" t="s">
        <v>1738</v>
      </c>
      <c r="C6915">
        <v>402041041</v>
      </c>
      <c r="D6915" t="s">
        <v>2138</v>
      </c>
      <c r="E6915">
        <v>0</v>
      </c>
      <c r="F6915" s="113">
        <v>2.9999999999999999E-7</v>
      </c>
    </row>
    <row r="6916" spans="1:6">
      <c r="A6916">
        <v>402051049</v>
      </c>
      <c r="B6916" t="s">
        <v>1738</v>
      </c>
      <c r="C6916">
        <v>402041047</v>
      </c>
      <c r="D6916" t="s">
        <v>1819</v>
      </c>
      <c r="E6916">
        <v>0</v>
      </c>
      <c r="F6916" s="113">
        <v>1.9999999999999999E-6</v>
      </c>
    </row>
    <row r="6917" spans="1:6">
      <c r="A6917">
        <v>402051049</v>
      </c>
      <c r="B6917" t="s">
        <v>1738</v>
      </c>
      <c r="C6917">
        <v>402051050</v>
      </c>
      <c r="D6917" t="s">
        <v>1873</v>
      </c>
      <c r="E6917" s="113">
        <v>9.9999999999999995E-8</v>
      </c>
      <c r="F6917" s="113">
        <v>6.6000000000000003E-6</v>
      </c>
    </row>
    <row r="6918" spans="1:6">
      <c r="A6918">
        <v>402051049</v>
      </c>
      <c r="B6918" t="s">
        <v>1738</v>
      </c>
      <c r="C6918">
        <v>402051053</v>
      </c>
      <c r="D6918" t="s">
        <v>1650</v>
      </c>
      <c r="E6918">
        <v>0</v>
      </c>
      <c r="F6918" s="113">
        <v>1.5E-6</v>
      </c>
    </row>
    <row r="6919" spans="1:6">
      <c r="A6919">
        <v>402051049</v>
      </c>
      <c r="B6919" t="s">
        <v>1738</v>
      </c>
      <c r="C6919">
        <v>402051054</v>
      </c>
      <c r="D6919" t="s">
        <v>1787</v>
      </c>
      <c r="E6919">
        <v>0</v>
      </c>
      <c r="F6919" s="113">
        <v>3.8999999999999999E-6</v>
      </c>
    </row>
    <row r="6920" spans="1:6">
      <c r="A6920">
        <v>402051050</v>
      </c>
      <c r="B6920" t="s">
        <v>1873</v>
      </c>
      <c r="C6920">
        <v>402021033</v>
      </c>
      <c r="D6920" t="s">
        <v>1479</v>
      </c>
      <c r="E6920" s="113">
        <v>9.9999999999999995E-8</v>
      </c>
      <c r="F6920" s="113">
        <v>1.31E-5</v>
      </c>
    </row>
    <row r="6921" spans="1:6">
      <c r="A6921">
        <v>402051050</v>
      </c>
      <c r="B6921" t="s">
        <v>1873</v>
      </c>
      <c r="C6921">
        <v>402041047</v>
      </c>
      <c r="D6921" t="s">
        <v>1819</v>
      </c>
      <c r="E6921" s="113">
        <v>1.9999999999999999E-7</v>
      </c>
      <c r="F6921" s="113">
        <v>1.6699999999999999E-5</v>
      </c>
    </row>
    <row r="6922" spans="1:6">
      <c r="A6922">
        <v>402051050</v>
      </c>
      <c r="B6922" t="s">
        <v>1873</v>
      </c>
      <c r="C6922">
        <v>402051049</v>
      </c>
      <c r="D6922" t="s">
        <v>1738</v>
      </c>
      <c r="E6922" s="113">
        <v>9.9999999999999995E-8</v>
      </c>
      <c r="F6922" s="113">
        <v>1.43E-5</v>
      </c>
    </row>
    <row r="6923" spans="1:6">
      <c r="A6923">
        <v>402051051</v>
      </c>
      <c r="B6923" t="s">
        <v>1620</v>
      </c>
      <c r="C6923">
        <v>401021003</v>
      </c>
      <c r="D6923" t="s">
        <v>1629</v>
      </c>
      <c r="E6923" s="113">
        <v>9.9999999999999995E-8</v>
      </c>
      <c r="F6923" s="113">
        <v>1.3200000000000001E-5</v>
      </c>
    </row>
    <row r="6924" spans="1:6">
      <c r="A6924">
        <v>402051051</v>
      </c>
      <c r="B6924" t="s">
        <v>1620</v>
      </c>
      <c r="C6924">
        <v>401021010</v>
      </c>
      <c r="D6924" t="s">
        <v>1712</v>
      </c>
      <c r="E6924" s="113">
        <v>9.9999999999999995E-8</v>
      </c>
      <c r="F6924" s="113">
        <v>9.9000000000000001E-6</v>
      </c>
    </row>
    <row r="6925" spans="1:6">
      <c r="A6925">
        <v>402051051</v>
      </c>
      <c r="B6925" t="s">
        <v>1620</v>
      </c>
      <c r="C6925">
        <v>401041014</v>
      </c>
      <c r="D6925" t="s">
        <v>1763</v>
      </c>
      <c r="E6925" s="113">
        <v>9.9999999999999995E-8</v>
      </c>
      <c r="F6925" s="113">
        <v>7.9999999999999996E-6</v>
      </c>
    </row>
    <row r="6926" spans="1:6">
      <c r="A6926">
        <v>402051051</v>
      </c>
      <c r="B6926" t="s">
        <v>1620</v>
      </c>
      <c r="C6926">
        <v>401041015</v>
      </c>
      <c r="D6926" t="s">
        <v>1533</v>
      </c>
      <c r="E6926" s="113">
        <v>6.7000000000000002E-6</v>
      </c>
      <c r="F6926">
        <v>6.69E-4</v>
      </c>
    </row>
    <row r="6927" spans="1:6">
      <c r="A6927">
        <v>402051051</v>
      </c>
      <c r="B6927" t="s">
        <v>1620</v>
      </c>
      <c r="C6927">
        <v>402031038</v>
      </c>
      <c r="D6927" t="s">
        <v>1616</v>
      </c>
      <c r="E6927">
        <v>0</v>
      </c>
      <c r="F6927" s="113">
        <v>1.5999999999999999E-6</v>
      </c>
    </row>
    <row r="6928" spans="1:6">
      <c r="A6928">
        <v>402051051</v>
      </c>
      <c r="B6928" t="s">
        <v>1620</v>
      </c>
      <c r="C6928">
        <v>402051052</v>
      </c>
      <c r="D6928" t="s">
        <v>2152</v>
      </c>
      <c r="E6928" s="113">
        <v>9.9999999999999995E-8</v>
      </c>
      <c r="F6928" s="113">
        <v>6.3999999999999997E-6</v>
      </c>
    </row>
    <row r="6929" spans="1:6">
      <c r="A6929">
        <v>402051051</v>
      </c>
      <c r="B6929" t="s">
        <v>1620</v>
      </c>
      <c r="C6929">
        <v>402051055</v>
      </c>
      <c r="D6929" t="s">
        <v>1855</v>
      </c>
      <c r="E6929">
        <v>0</v>
      </c>
      <c r="F6929" s="113">
        <v>3.5999999999999998E-6</v>
      </c>
    </row>
    <row r="6930" spans="1:6">
      <c r="A6930">
        <v>402051052</v>
      </c>
      <c r="B6930" t="s">
        <v>2152</v>
      </c>
      <c r="C6930">
        <v>402031037</v>
      </c>
      <c r="D6930" t="s">
        <v>1554</v>
      </c>
      <c r="E6930" s="113">
        <v>9.9999999999999995E-8</v>
      </c>
      <c r="F6930" s="113">
        <v>7.6000000000000001E-6</v>
      </c>
    </row>
    <row r="6931" spans="1:6">
      <c r="A6931">
        <v>402051052</v>
      </c>
      <c r="B6931" t="s">
        <v>2152</v>
      </c>
      <c r="C6931">
        <v>402031038</v>
      </c>
      <c r="D6931" t="s">
        <v>1616</v>
      </c>
      <c r="E6931">
        <v>0</v>
      </c>
      <c r="F6931" s="113">
        <v>1.9999999999999999E-6</v>
      </c>
    </row>
    <row r="6932" spans="1:6">
      <c r="A6932">
        <v>402051052</v>
      </c>
      <c r="B6932" t="s">
        <v>2152</v>
      </c>
      <c r="C6932">
        <v>402041040</v>
      </c>
      <c r="D6932" t="s">
        <v>1006</v>
      </c>
      <c r="E6932">
        <v>0</v>
      </c>
      <c r="F6932" s="113">
        <v>6.9999999999999997E-7</v>
      </c>
    </row>
    <row r="6933" spans="1:6">
      <c r="A6933">
        <v>402051052</v>
      </c>
      <c r="B6933" t="s">
        <v>2152</v>
      </c>
      <c r="C6933">
        <v>402051051</v>
      </c>
      <c r="D6933" t="s">
        <v>1620</v>
      </c>
      <c r="E6933" s="113">
        <v>9.9999999999999995E-8</v>
      </c>
      <c r="F6933" s="113">
        <v>1.0699999999999999E-5</v>
      </c>
    </row>
    <row r="6934" spans="1:6">
      <c r="A6934">
        <v>402051052</v>
      </c>
      <c r="B6934" t="s">
        <v>2152</v>
      </c>
      <c r="C6934">
        <v>402051053</v>
      </c>
      <c r="D6934" t="s">
        <v>1650</v>
      </c>
      <c r="E6934">
        <v>0</v>
      </c>
      <c r="F6934" s="113">
        <v>3.9999999999999998E-7</v>
      </c>
    </row>
    <row r="6935" spans="1:6">
      <c r="A6935">
        <v>402051052</v>
      </c>
      <c r="B6935" t="s">
        <v>2152</v>
      </c>
      <c r="C6935">
        <v>402051055</v>
      </c>
      <c r="D6935" t="s">
        <v>1855</v>
      </c>
      <c r="E6935" s="113">
        <v>9.9999999999999995E-8</v>
      </c>
      <c r="F6935" s="113">
        <v>8.1999999999999994E-6</v>
      </c>
    </row>
    <row r="6936" spans="1:6">
      <c r="A6936">
        <v>402051053</v>
      </c>
      <c r="B6936" t="s">
        <v>1650</v>
      </c>
      <c r="C6936">
        <v>402041040</v>
      </c>
      <c r="D6936" t="s">
        <v>1006</v>
      </c>
      <c r="E6936">
        <v>0</v>
      </c>
      <c r="F6936" s="113">
        <v>3.3000000000000002E-6</v>
      </c>
    </row>
    <row r="6937" spans="1:6">
      <c r="A6937">
        <v>402051053</v>
      </c>
      <c r="B6937" t="s">
        <v>1650</v>
      </c>
      <c r="C6937">
        <v>402041041</v>
      </c>
      <c r="D6937" t="s">
        <v>2138</v>
      </c>
      <c r="E6937" s="113">
        <v>9.9999999999999995E-8</v>
      </c>
      <c r="F6937" s="113">
        <v>1.1800000000000001E-5</v>
      </c>
    </row>
    <row r="6938" spans="1:6">
      <c r="A6938">
        <v>402051053</v>
      </c>
      <c r="B6938" t="s">
        <v>1650</v>
      </c>
      <c r="C6938">
        <v>402051049</v>
      </c>
      <c r="D6938" t="s">
        <v>1738</v>
      </c>
      <c r="E6938" s="113">
        <v>6.9E-6</v>
      </c>
      <c r="F6938">
        <v>6.8990000000000002E-4</v>
      </c>
    </row>
    <row r="6939" spans="1:6">
      <c r="A6939">
        <v>402051053</v>
      </c>
      <c r="B6939" t="s">
        <v>1650</v>
      </c>
      <c r="C6939">
        <v>402051052</v>
      </c>
      <c r="D6939" t="s">
        <v>2152</v>
      </c>
      <c r="E6939">
        <v>0</v>
      </c>
      <c r="F6939" s="113">
        <v>7.9999999999999996E-7</v>
      </c>
    </row>
    <row r="6940" spans="1:6">
      <c r="A6940">
        <v>402051053</v>
      </c>
      <c r="B6940" t="s">
        <v>1650</v>
      </c>
      <c r="C6940">
        <v>402051054</v>
      </c>
      <c r="D6940" t="s">
        <v>1787</v>
      </c>
      <c r="E6940" s="113">
        <v>9.9999999999999995E-8</v>
      </c>
      <c r="F6940" s="113">
        <v>6.9E-6</v>
      </c>
    </row>
    <row r="6941" spans="1:6">
      <c r="A6941">
        <v>402051053</v>
      </c>
      <c r="B6941" t="s">
        <v>1650</v>
      </c>
      <c r="C6941">
        <v>402051055</v>
      </c>
      <c r="D6941" t="s">
        <v>1855</v>
      </c>
      <c r="E6941">
        <v>0</v>
      </c>
      <c r="F6941" s="113">
        <v>4.3000000000000003E-6</v>
      </c>
    </row>
    <row r="6942" spans="1:6">
      <c r="A6942">
        <v>402051054</v>
      </c>
      <c r="B6942" t="s">
        <v>1787</v>
      </c>
      <c r="C6942">
        <v>401021003</v>
      </c>
      <c r="D6942" t="s">
        <v>1629</v>
      </c>
      <c r="E6942" s="113">
        <v>9.9999999999999995E-8</v>
      </c>
      <c r="F6942" s="113">
        <v>1.49E-5</v>
      </c>
    </row>
    <row r="6943" spans="1:6">
      <c r="A6943">
        <v>402051054</v>
      </c>
      <c r="B6943" t="s">
        <v>1787</v>
      </c>
      <c r="C6943">
        <v>402051049</v>
      </c>
      <c r="D6943" t="s">
        <v>1738</v>
      </c>
      <c r="E6943" s="113">
        <v>4.9999999999999998E-7</v>
      </c>
      <c r="F6943" s="113">
        <v>5.4500000000000003E-5</v>
      </c>
    </row>
    <row r="6944" spans="1:6">
      <c r="A6944">
        <v>402051054</v>
      </c>
      <c r="B6944" t="s">
        <v>1787</v>
      </c>
      <c r="C6944">
        <v>402051053</v>
      </c>
      <c r="D6944" t="s">
        <v>1650</v>
      </c>
      <c r="E6944" s="113">
        <v>9.9999999999999995E-8</v>
      </c>
      <c r="F6944" s="113">
        <v>7.1999999999999997E-6</v>
      </c>
    </row>
    <row r="6945" spans="1:6">
      <c r="A6945">
        <v>402051054</v>
      </c>
      <c r="B6945" t="s">
        <v>1787</v>
      </c>
      <c r="C6945">
        <v>402051055</v>
      </c>
      <c r="D6945" t="s">
        <v>1855</v>
      </c>
      <c r="E6945">
        <v>0</v>
      </c>
      <c r="F6945" s="113">
        <v>2.7E-6</v>
      </c>
    </row>
    <row r="6946" spans="1:6">
      <c r="A6946">
        <v>402051055</v>
      </c>
      <c r="B6946" t="s">
        <v>1855</v>
      </c>
      <c r="C6946">
        <v>401021003</v>
      </c>
      <c r="D6946" t="s">
        <v>1629</v>
      </c>
      <c r="E6946" s="113">
        <v>9.9999999999999995E-8</v>
      </c>
      <c r="F6946" s="113">
        <v>6.9999999999999999E-6</v>
      </c>
    </row>
    <row r="6947" spans="1:6">
      <c r="A6947">
        <v>402051055</v>
      </c>
      <c r="B6947" t="s">
        <v>1855</v>
      </c>
      <c r="C6947">
        <v>402051051</v>
      </c>
      <c r="D6947" t="s">
        <v>1620</v>
      </c>
      <c r="E6947" s="113">
        <v>9.9999999999999995E-8</v>
      </c>
      <c r="F6947" s="113">
        <v>5.6999999999999996E-6</v>
      </c>
    </row>
    <row r="6948" spans="1:6">
      <c r="A6948">
        <v>402051055</v>
      </c>
      <c r="B6948" t="s">
        <v>1855</v>
      </c>
      <c r="C6948">
        <v>402051052</v>
      </c>
      <c r="D6948" t="s">
        <v>2152</v>
      </c>
      <c r="E6948" s="113">
        <v>9.9999999999999995E-8</v>
      </c>
      <c r="F6948" s="113">
        <v>1.1800000000000001E-5</v>
      </c>
    </row>
    <row r="6949" spans="1:6">
      <c r="A6949">
        <v>402051055</v>
      </c>
      <c r="B6949" t="s">
        <v>1855</v>
      </c>
      <c r="C6949">
        <v>402051053</v>
      </c>
      <c r="D6949" t="s">
        <v>1650</v>
      </c>
      <c r="E6949">
        <v>0</v>
      </c>
      <c r="F6949" s="113">
        <v>2.6000000000000001E-6</v>
      </c>
    </row>
    <row r="6950" spans="1:6">
      <c r="A6950">
        <v>402051055</v>
      </c>
      <c r="B6950" t="s">
        <v>1855</v>
      </c>
      <c r="C6950">
        <v>402051054</v>
      </c>
      <c r="D6950" t="s">
        <v>1787</v>
      </c>
      <c r="E6950" s="113">
        <v>1.3E-6</v>
      </c>
      <c r="F6950">
        <v>1.3090000000000001E-4</v>
      </c>
    </row>
    <row r="6951" spans="1:6">
      <c r="A6951">
        <v>403011056</v>
      </c>
      <c r="B6951" t="s">
        <v>1743</v>
      </c>
      <c r="E6951" s="113">
        <v>1.9999999999999999E-7</v>
      </c>
      <c r="F6951" s="113">
        <v>1.88E-5</v>
      </c>
    </row>
    <row r="6952" spans="1:6">
      <c r="A6952">
        <v>403011056</v>
      </c>
      <c r="B6952" t="s">
        <v>1743</v>
      </c>
      <c r="C6952">
        <v>403011057</v>
      </c>
      <c r="D6952" t="s">
        <v>1760</v>
      </c>
      <c r="E6952">
        <v>0</v>
      </c>
      <c r="F6952" s="113">
        <v>3.9999999999999998E-7</v>
      </c>
    </row>
    <row r="6953" spans="1:6">
      <c r="A6953">
        <v>403011056</v>
      </c>
      <c r="B6953" t="s">
        <v>1743</v>
      </c>
      <c r="C6953">
        <v>403021060</v>
      </c>
      <c r="D6953" t="s">
        <v>1846</v>
      </c>
      <c r="E6953">
        <v>0</v>
      </c>
      <c r="F6953" s="113">
        <v>3.7000000000000002E-6</v>
      </c>
    </row>
    <row r="6954" spans="1:6">
      <c r="A6954">
        <v>403011056</v>
      </c>
      <c r="B6954" t="s">
        <v>1743</v>
      </c>
      <c r="C6954">
        <v>403021064</v>
      </c>
      <c r="D6954" t="s">
        <v>1523</v>
      </c>
      <c r="E6954" s="113">
        <v>9.9999999999999995E-8</v>
      </c>
      <c r="F6954" s="113">
        <v>8.1000000000000004E-6</v>
      </c>
    </row>
    <row r="6955" spans="1:6">
      <c r="A6955">
        <v>403011057</v>
      </c>
      <c r="B6955" t="s">
        <v>1760</v>
      </c>
      <c r="E6955" s="113">
        <v>1.9999999999999999E-7</v>
      </c>
      <c r="F6955" s="113">
        <v>1.7399999999999999E-5</v>
      </c>
    </row>
    <row r="6956" spans="1:6">
      <c r="A6956">
        <v>403011057</v>
      </c>
      <c r="B6956" t="s">
        <v>1760</v>
      </c>
      <c r="C6956">
        <v>403011056</v>
      </c>
      <c r="D6956" t="s">
        <v>1743</v>
      </c>
      <c r="E6956">
        <v>0</v>
      </c>
      <c r="F6956" s="113">
        <v>9.9999999999999995E-7</v>
      </c>
    </row>
    <row r="6957" spans="1:6">
      <c r="A6957">
        <v>403011057</v>
      </c>
      <c r="B6957" t="s">
        <v>1760</v>
      </c>
      <c r="C6957">
        <v>403021062</v>
      </c>
      <c r="D6957" t="s">
        <v>1749</v>
      </c>
      <c r="E6957" s="113">
        <v>8.9999999999999996E-7</v>
      </c>
      <c r="F6957" s="113">
        <v>8.5599999999999994E-5</v>
      </c>
    </row>
    <row r="6958" spans="1:6">
      <c r="A6958">
        <v>403011057</v>
      </c>
      <c r="B6958" t="s">
        <v>1760</v>
      </c>
      <c r="C6958">
        <v>403021064</v>
      </c>
      <c r="D6958" t="s">
        <v>1523</v>
      </c>
      <c r="E6958">
        <v>0</v>
      </c>
      <c r="F6958" s="113">
        <v>1.1999999999999999E-6</v>
      </c>
    </row>
    <row r="6959" spans="1:6">
      <c r="A6959">
        <v>403011057</v>
      </c>
      <c r="B6959" t="s">
        <v>1760</v>
      </c>
      <c r="C6959">
        <v>404031104</v>
      </c>
      <c r="D6959" t="s">
        <v>1540</v>
      </c>
      <c r="E6959">
        <v>0</v>
      </c>
      <c r="F6959" s="113">
        <v>1.1000000000000001E-6</v>
      </c>
    </row>
    <row r="6960" spans="1:6">
      <c r="A6960">
        <v>403011057</v>
      </c>
      <c r="B6960" t="s">
        <v>1760</v>
      </c>
      <c r="C6960">
        <v>404031107</v>
      </c>
      <c r="D6960" t="s">
        <v>1572</v>
      </c>
      <c r="E6960" s="113">
        <v>8.9999999999999996E-7</v>
      </c>
      <c r="F6960" s="113">
        <v>8.6600000000000004E-5</v>
      </c>
    </row>
    <row r="6961" spans="1:6">
      <c r="A6961">
        <v>403011057</v>
      </c>
      <c r="B6961" t="s">
        <v>1760</v>
      </c>
      <c r="C6961">
        <v>404031109</v>
      </c>
      <c r="D6961" t="s">
        <v>2014</v>
      </c>
      <c r="E6961">
        <v>0</v>
      </c>
      <c r="F6961" s="113">
        <v>1.3E-6</v>
      </c>
    </row>
    <row r="6962" spans="1:6">
      <c r="A6962">
        <v>403021058</v>
      </c>
      <c r="B6962" t="s">
        <v>1837</v>
      </c>
      <c r="C6962">
        <v>401071023</v>
      </c>
      <c r="D6962" t="s">
        <v>1793</v>
      </c>
      <c r="E6962" s="113">
        <v>9.9999999999999995E-8</v>
      </c>
      <c r="F6962" s="113">
        <v>8.1999999999999994E-6</v>
      </c>
    </row>
    <row r="6963" spans="1:6">
      <c r="A6963">
        <v>403021058</v>
      </c>
      <c r="B6963" t="s">
        <v>1837</v>
      </c>
      <c r="C6963">
        <v>403021061</v>
      </c>
      <c r="D6963" t="s">
        <v>1556</v>
      </c>
      <c r="E6963">
        <v>0</v>
      </c>
      <c r="F6963" s="113">
        <v>1.7E-6</v>
      </c>
    </row>
    <row r="6964" spans="1:6">
      <c r="A6964">
        <v>403021058</v>
      </c>
      <c r="B6964" t="s">
        <v>1837</v>
      </c>
      <c r="C6964">
        <v>403021062</v>
      </c>
      <c r="D6964" t="s">
        <v>1749</v>
      </c>
      <c r="E6964" s="113">
        <v>1.9999999999999999E-7</v>
      </c>
      <c r="F6964" s="113">
        <v>2.1699999999999999E-5</v>
      </c>
    </row>
    <row r="6965" spans="1:6">
      <c r="A6965">
        <v>403021058</v>
      </c>
      <c r="B6965" t="s">
        <v>1837</v>
      </c>
      <c r="C6965">
        <v>403031068</v>
      </c>
      <c r="D6965" t="s">
        <v>2170</v>
      </c>
      <c r="E6965" s="113">
        <v>1.9999999999999999E-7</v>
      </c>
      <c r="F6965" s="113">
        <v>2.02E-5</v>
      </c>
    </row>
    <row r="6966" spans="1:6">
      <c r="A6966">
        <v>403021058</v>
      </c>
      <c r="B6966" t="s">
        <v>1837</v>
      </c>
      <c r="C6966">
        <v>404031107</v>
      </c>
      <c r="D6966" t="s">
        <v>1572</v>
      </c>
      <c r="E6966" s="113">
        <v>9.9999999999999995E-8</v>
      </c>
      <c r="F6966" s="113">
        <v>5.6999999999999996E-6</v>
      </c>
    </row>
    <row r="6967" spans="1:6">
      <c r="A6967">
        <v>403021059</v>
      </c>
      <c r="B6967" t="s">
        <v>2137</v>
      </c>
      <c r="E6967" s="113">
        <v>9.9999999999999995E-8</v>
      </c>
      <c r="F6967" s="113">
        <v>1.4800000000000001E-5</v>
      </c>
    </row>
    <row r="6968" spans="1:6">
      <c r="A6968">
        <v>403021059</v>
      </c>
      <c r="B6968" t="s">
        <v>2137</v>
      </c>
      <c r="C6968">
        <v>403021060</v>
      </c>
      <c r="D6968" t="s">
        <v>1846</v>
      </c>
      <c r="E6968">
        <v>0</v>
      </c>
      <c r="F6968" s="113">
        <v>3.4000000000000001E-6</v>
      </c>
    </row>
    <row r="6969" spans="1:6">
      <c r="A6969">
        <v>403021059</v>
      </c>
      <c r="B6969" t="s">
        <v>2137</v>
      </c>
      <c r="C6969">
        <v>403021063</v>
      </c>
      <c r="D6969" t="s">
        <v>2091</v>
      </c>
      <c r="E6969" s="113">
        <v>9.9999999999999995E-8</v>
      </c>
      <c r="F6969" s="113">
        <v>1.27E-5</v>
      </c>
    </row>
    <row r="6970" spans="1:6">
      <c r="A6970">
        <v>403021059</v>
      </c>
      <c r="B6970" t="s">
        <v>2137</v>
      </c>
      <c r="C6970">
        <v>403041082</v>
      </c>
      <c r="D6970" t="s">
        <v>2143</v>
      </c>
      <c r="E6970">
        <v>0</v>
      </c>
      <c r="F6970" s="113">
        <v>3.7000000000000002E-6</v>
      </c>
    </row>
    <row r="6971" spans="1:6">
      <c r="A6971">
        <v>403021059</v>
      </c>
      <c r="B6971" t="s">
        <v>2137</v>
      </c>
      <c r="C6971">
        <v>403041086</v>
      </c>
      <c r="D6971" t="s">
        <v>1679</v>
      </c>
      <c r="E6971">
        <v>0</v>
      </c>
      <c r="F6971" s="113">
        <v>6.9999999999999997E-7</v>
      </c>
    </row>
    <row r="6972" spans="1:6">
      <c r="A6972">
        <v>403021060</v>
      </c>
      <c r="B6972" t="s">
        <v>1846</v>
      </c>
      <c r="E6972">
        <v>0</v>
      </c>
      <c r="F6972" s="113">
        <v>3.1E-6</v>
      </c>
    </row>
    <row r="6973" spans="1:6">
      <c r="A6973">
        <v>403021060</v>
      </c>
      <c r="B6973" t="s">
        <v>1846</v>
      </c>
      <c r="C6973">
        <v>403011056</v>
      </c>
      <c r="D6973" t="s">
        <v>1743</v>
      </c>
      <c r="E6973" s="113">
        <v>1.3E-6</v>
      </c>
      <c r="F6973">
        <v>1.3359999999999999E-4</v>
      </c>
    </row>
    <row r="6974" spans="1:6">
      <c r="A6974">
        <v>403021060</v>
      </c>
      <c r="B6974" t="s">
        <v>1846</v>
      </c>
      <c r="C6974">
        <v>403021059</v>
      </c>
      <c r="D6974" t="s">
        <v>2137</v>
      </c>
      <c r="E6974">
        <v>0</v>
      </c>
      <c r="F6974" s="113">
        <v>4.6E-6</v>
      </c>
    </row>
    <row r="6975" spans="1:6">
      <c r="A6975">
        <v>403021060</v>
      </c>
      <c r="B6975" t="s">
        <v>1846</v>
      </c>
      <c r="C6975">
        <v>403021061</v>
      </c>
      <c r="D6975" t="s">
        <v>1556</v>
      </c>
      <c r="E6975">
        <v>0</v>
      </c>
      <c r="F6975" s="113">
        <v>7.9999999999999996E-7</v>
      </c>
    </row>
    <row r="6976" spans="1:6">
      <c r="A6976">
        <v>403021060</v>
      </c>
      <c r="B6976" t="s">
        <v>1846</v>
      </c>
      <c r="C6976">
        <v>403021063</v>
      </c>
      <c r="D6976" t="s">
        <v>2091</v>
      </c>
      <c r="E6976">
        <v>0</v>
      </c>
      <c r="F6976" s="113">
        <v>1.9999999999999999E-7</v>
      </c>
    </row>
    <row r="6977" spans="1:6">
      <c r="A6977">
        <v>403021060</v>
      </c>
      <c r="B6977" t="s">
        <v>1846</v>
      </c>
      <c r="C6977">
        <v>403021064</v>
      </c>
      <c r="D6977" t="s">
        <v>1523</v>
      </c>
      <c r="E6977">
        <v>0</v>
      </c>
      <c r="F6977" s="113">
        <v>2.9999999999999999E-7</v>
      </c>
    </row>
    <row r="6978" spans="1:6">
      <c r="A6978">
        <v>403021060</v>
      </c>
      <c r="B6978" t="s">
        <v>1846</v>
      </c>
      <c r="C6978">
        <v>403041077</v>
      </c>
      <c r="D6978" t="s">
        <v>2092</v>
      </c>
      <c r="E6978" s="113">
        <v>9.9999999999999995E-8</v>
      </c>
      <c r="F6978" s="113">
        <v>7.0999999999999998E-6</v>
      </c>
    </row>
    <row r="6979" spans="1:6">
      <c r="A6979">
        <v>403021061</v>
      </c>
      <c r="B6979" t="s">
        <v>1556</v>
      </c>
      <c r="C6979">
        <v>403021058</v>
      </c>
      <c r="D6979" t="s">
        <v>1837</v>
      </c>
      <c r="E6979">
        <v>0</v>
      </c>
      <c r="F6979" s="113">
        <v>2.0999999999999998E-6</v>
      </c>
    </row>
    <row r="6980" spans="1:6">
      <c r="A6980">
        <v>403021061</v>
      </c>
      <c r="B6980" t="s">
        <v>1556</v>
      </c>
      <c r="C6980">
        <v>403021060</v>
      </c>
      <c r="D6980" t="s">
        <v>1846</v>
      </c>
      <c r="E6980">
        <v>0</v>
      </c>
      <c r="F6980" s="113">
        <v>2.9999999999999999E-7</v>
      </c>
    </row>
    <row r="6981" spans="1:6">
      <c r="A6981">
        <v>403021061</v>
      </c>
      <c r="B6981" t="s">
        <v>1556</v>
      </c>
      <c r="C6981">
        <v>403021062</v>
      </c>
      <c r="D6981" t="s">
        <v>1749</v>
      </c>
      <c r="E6981">
        <v>0</v>
      </c>
      <c r="F6981" s="113">
        <v>9.9999999999999995E-8</v>
      </c>
    </row>
    <row r="6982" spans="1:6">
      <c r="A6982">
        <v>403021061</v>
      </c>
      <c r="B6982" t="s">
        <v>1556</v>
      </c>
      <c r="C6982">
        <v>403021064</v>
      </c>
      <c r="D6982" t="s">
        <v>1523</v>
      </c>
      <c r="E6982" s="113">
        <v>2.1100000000000001E-5</v>
      </c>
      <c r="F6982">
        <v>2.1075999999999998E-3</v>
      </c>
    </row>
    <row r="6983" spans="1:6">
      <c r="A6983">
        <v>403021061</v>
      </c>
      <c r="B6983" t="s">
        <v>1556</v>
      </c>
      <c r="C6983">
        <v>403031066</v>
      </c>
      <c r="D6983" t="s">
        <v>2146</v>
      </c>
      <c r="E6983" s="113">
        <v>9.9999999999999995E-8</v>
      </c>
      <c r="F6983" s="113">
        <v>9.3999999999999998E-6</v>
      </c>
    </row>
    <row r="6984" spans="1:6">
      <c r="A6984">
        <v>403021061</v>
      </c>
      <c r="B6984" t="s">
        <v>1556</v>
      </c>
      <c r="C6984">
        <v>403031070</v>
      </c>
      <c r="D6984" t="s">
        <v>2156</v>
      </c>
      <c r="E6984" s="113">
        <v>9.9999999999999995E-8</v>
      </c>
      <c r="F6984" s="113">
        <v>5.6999999999999996E-6</v>
      </c>
    </row>
    <row r="6985" spans="1:6">
      <c r="A6985">
        <v>403021061</v>
      </c>
      <c r="B6985" t="s">
        <v>1556</v>
      </c>
      <c r="C6985">
        <v>403041077</v>
      </c>
      <c r="D6985" t="s">
        <v>2092</v>
      </c>
      <c r="E6985">
        <v>0</v>
      </c>
      <c r="F6985" s="113">
        <v>1.5E-6</v>
      </c>
    </row>
    <row r="6986" spans="1:6">
      <c r="A6986">
        <v>403021062</v>
      </c>
      <c r="B6986" t="s">
        <v>1749</v>
      </c>
      <c r="C6986">
        <v>403011057</v>
      </c>
      <c r="D6986" t="s">
        <v>1760</v>
      </c>
      <c r="E6986" s="113">
        <v>9.9999999999999995E-7</v>
      </c>
      <c r="F6986">
        <v>1.0009999999999999E-4</v>
      </c>
    </row>
    <row r="6987" spans="1:6">
      <c r="A6987">
        <v>403021062</v>
      </c>
      <c r="B6987" t="s">
        <v>1749</v>
      </c>
      <c r="C6987">
        <v>403021058</v>
      </c>
      <c r="D6987" t="s">
        <v>1837</v>
      </c>
      <c r="E6987" s="113">
        <v>9.9999999999999995E-8</v>
      </c>
      <c r="F6987" s="113">
        <v>1.17E-5</v>
      </c>
    </row>
    <row r="6988" spans="1:6">
      <c r="A6988">
        <v>403021062</v>
      </c>
      <c r="B6988" t="s">
        <v>1749</v>
      </c>
      <c r="C6988">
        <v>403021061</v>
      </c>
      <c r="D6988" t="s">
        <v>1556</v>
      </c>
      <c r="E6988">
        <v>0</v>
      </c>
      <c r="F6988" s="113">
        <v>2.9999999999999999E-7</v>
      </c>
    </row>
    <row r="6989" spans="1:6">
      <c r="A6989">
        <v>403021062</v>
      </c>
      <c r="B6989" t="s">
        <v>1749</v>
      </c>
      <c r="C6989">
        <v>403021064</v>
      </c>
      <c r="D6989" t="s">
        <v>1523</v>
      </c>
      <c r="E6989">
        <v>0</v>
      </c>
      <c r="F6989" s="113">
        <v>6.9999999999999997E-7</v>
      </c>
    </row>
    <row r="6990" spans="1:6">
      <c r="A6990">
        <v>403021062</v>
      </c>
      <c r="B6990" t="s">
        <v>1749</v>
      </c>
      <c r="C6990">
        <v>404031107</v>
      </c>
      <c r="D6990" t="s">
        <v>1572</v>
      </c>
      <c r="E6990">
        <v>0</v>
      </c>
      <c r="F6990" s="113">
        <v>3.3000000000000002E-6</v>
      </c>
    </row>
    <row r="6991" spans="1:6">
      <c r="A6991">
        <v>403021063</v>
      </c>
      <c r="B6991" t="s">
        <v>2091</v>
      </c>
      <c r="C6991">
        <v>403021059</v>
      </c>
      <c r="D6991" t="s">
        <v>2137</v>
      </c>
      <c r="E6991" s="113">
        <v>9.9999999999999995E-8</v>
      </c>
      <c r="F6991" s="113">
        <v>8.8000000000000004E-6</v>
      </c>
    </row>
    <row r="6992" spans="1:6">
      <c r="A6992">
        <v>403021063</v>
      </c>
      <c r="B6992" t="s">
        <v>2091</v>
      </c>
      <c r="C6992">
        <v>403021060</v>
      </c>
      <c r="D6992" t="s">
        <v>1846</v>
      </c>
      <c r="E6992" s="113">
        <v>2.9999999999999999E-7</v>
      </c>
      <c r="F6992" s="113">
        <v>2.7100000000000001E-5</v>
      </c>
    </row>
    <row r="6993" spans="1:6">
      <c r="A6993">
        <v>403021063</v>
      </c>
      <c r="B6993" t="s">
        <v>2091</v>
      </c>
      <c r="C6993">
        <v>403041077</v>
      </c>
      <c r="D6993" t="s">
        <v>2092</v>
      </c>
      <c r="E6993">
        <v>0</v>
      </c>
      <c r="F6993" s="113">
        <v>1.9999999999999999E-7</v>
      </c>
    </row>
    <row r="6994" spans="1:6">
      <c r="A6994">
        <v>403021063</v>
      </c>
      <c r="B6994" t="s">
        <v>2091</v>
      </c>
      <c r="C6994">
        <v>403041080</v>
      </c>
      <c r="D6994" t="s">
        <v>2075</v>
      </c>
      <c r="E6994" s="113">
        <v>9.9999999999999995E-8</v>
      </c>
      <c r="F6994" s="113">
        <v>8.1000000000000004E-6</v>
      </c>
    </row>
    <row r="6995" spans="1:6">
      <c r="A6995">
        <v>403021063</v>
      </c>
      <c r="B6995" t="s">
        <v>2091</v>
      </c>
      <c r="C6995">
        <v>403041081</v>
      </c>
      <c r="D6995" t="s">
        <v>2115</v>
      </c>
      <c r="E6995">
        <v>0</v>
      </c>
      <c r="F6995" s="113">
        <v>1.1999999999999999E-6</v>
      </c>
    </row>
    <row r="6996" spans="1:6">
      <c r="A6996">
        <v>403021063</v>
      </c>
      <c r="B6996" t="s">
        <v>2091</v>
      </c>
      <c r="C6996">
        <v>403041086</v>
      </c>
      <c r="D6996" t="s">
        <v>1679</v>
      </c>
      <c r="E6996">
        <v>0</v>
      </c>
      <c r="F6996" s="113">
        <v>4.0999999999999997E-6</v>
      </c>
    </row>
    <row r="6997" spans="1:6">
      <c r="A6997">
        <v>403021064</v>
      </c>
      <c r="B6997" t="s">
        <v>1523</v>
      </c>
      <c r="C6997">
        <v>403011056</v>
      </c>
      <c r="D6997" t="s">
        <v>1743</v>
      </c>
      <c r="E6997" s="113">
        <v>1.9999999999999999E-7</v>
      </c>
      <c r="F6997" s="113">
        <v>2.02E-5</v>
      </c>
    </row>
    <row r="6998" spans="1:6">
      <c r="A6998">
        <v>403021064</v>
      </c>
      <c r="B6998" t="s">
        <v>1523</v>
      </c>
      <c r="C6998">
        <v>403011057</v>
      </c>
      <c r="D6998" t="s">
        <v>1760</v>
      </c>
      <c r="E6998">
        <v>0</v>
      </c>
      <c r="F6998" s="113">
        <v>2.2000000000000001E-6</v>
      </c>
    </row>
    <row r="6999" spans="1:6">
      <c r="A6999">
        <v>403021064</v>
      </c>
      <c r="B6999" t="s">
        <v>1523</v>
      </c>
      <c r="C6999">
        <v>403021060</v>
      </c>
      <c r="D6999" t="s">
        <v>1846</v>
      </c>
      <c r="E6999">
        <v>0</v>
      </c>
      <c r="F6999" s="113">
        <v>4.9999999999999998E-7</v>
      </c>
    </row>
    <row r="7000" spans="1:6">
      <c r="A7000">
        <v>403021064</v>
      </c>
      <c r="B7000" t="s">
        <v>1523</v>
      </c>
      <c r="C7000">
        <v>403021061</v>
      </c>
      <c r="D7000" t="s">
        <v>1556</v>
      </c>
      <c r="E7000" s="113">
        <v>8.9999999999999996E-7</v>
      </c>
      <c r="F7000" s="113">
        <v>8.8700000000000001E-5</v>
      </c>
    </row>
    <row r="7001" spans="1:6">
      <c r="A7001">
        <v>403021064</v>
      </c>
      <c r="B7001" t="s">
        <v>1523</v>
      </c>
      <c r="C7001">
        <v>403021062</v>
      </c>
      <c r="D7001" t="s">
        <v>1749</v>
      </c>
      <c r="E7001" s="113">
        <v>8.9999999999999996E-7</v>
      </c>
      <c r="F7001" s="113">
        <v>9.3499999999999996E-5</v>
      </c>
    </row>
    <row r="7002" spans="1:6">
      <c r="A7002">
        <v>403031065</v>
      </c>
      <c r="B7002" t="s">
        <v>2193</v>
      </c>
      <c r="C7002">
        <v>401021004</v>
      </c>
      <c r="D7002" t="s">
        <v>2246</v>
      </c>
      <c r="E7002">
        <v>0</v>
      </c>
      <c r="F7002" s="113">
        <v>4.4000000000000002E-6</v>
      </c>
    </row>
    <row r="7003" spans="1:6">
      <c r="A7003">
        <v>403031065</v>
      </c>
      <c r="B7003" t="s">
        <v>2193</v>
      </c>
      <c r="C7003">
        <v>401031012</v>
      </c>
      <c r="D7003" t="s">
        <v>2053</v>
      </c>
      <c r="E7003">
        <v>0</v>
      </c>
      <c r="F7003" s="113">
        <v>2.6000000000000001E-6</v>
      </c>
    </row>
    <row r="7004" spans="1:6">
      <c r="A7004">
        <v>403031065</v>
      </c>
      <c r="B7004" t="s">
        <v>2193</v>
      </c>
      <c r="C7004">
        <v>403031066</v>
      </c>
      <c r="D7004" t="s">
        <v>2146</v>
      </c>
      <c r="E7004">
        <v>0</v>
      </c>
      <c r="F7004" s="113">
        <v>1.9999999999999999E-7</v>
      </c>
    </row>
    <row r="7005" spans="1:6">
      <c r="A7005">
        <v>403031065</v>
      </c>
      <c r="B7005" t="s">
        <v>2193</v>
      </c>
      <c r="C7005">
        <v>403031067</v>
      </c>
      <c r="D7005" t="s">
        <v>2112</v>
      </c>
      <c r="E7005" s="113">
        <v>9.9999999999999995E-8</v>
      </c>
      <c r="F7005" s="113">
        <v>1.15E-5</v>
      </c>
    </row>
    <row r="7006" spans="1:6">
      <c r="A7006">
        <v>403031065</v>
      </c>
      <c r="B7006" t="s">
        <v>2193</v>
      </c>
      <c r="C7006">
        <v>403031069</v>
      </c>
      <c r="D7006" t="s">
        <v>2196</v>
      </c>
      <c r="E7006" s="113">
        <v>9.9999999999999995E-8</v>
      </c>
      <c r="F7006" s="113">
        <v>6.1E-6</v>
      </c>
    </row>
    <row r="7007" spans="1:6">
      <c r="A7007">
        <v>403031065</v>
      </c>
      <c r="B7007" t="s">
        <v>2193</v>
      </c>
      <c r="C7007">
        <v>403031070</v>
      </c>
      <c r="D7007" t="s">
        <v>2156</v>
      </c>
      <c r="E7007">
        <v>0</v>
      </c>
      <c r="F7007" s="113">
        <v>1.7E-6</v>
      </c>
    </row>
    <row r="7008" spans="1:6">
      <c r="A7008">
        <v>403031066</v>
      </c>
      <c r="B7008" t="s">
        <v>2146</v>
      </c>
      <c r="C7008">
        <v>403021061</v>
      </c>
      <c r="D7008" t="s">
        <v>1556</v>
      </c>
      <c r="E7008">
        <v>0</v>
      </c>
      <c r="F7008" s="113">
        <v>2.3999999999999999E-6</v>
      </c>
    </row>
    <row r="7009" spans="1:6">
      <c r="A7009">
        <v>403031066</v>
      </c>
      <c r="B7009" t="s">
        <v>2146</v>
      </c>
      <c r="C7009">
        <v>403031065</v>
      </c>
      <c r="D7009" t="s">
        <v>2193</v>
      </c>
      <c r="E7009">
        <v>0</v>
      </c>
      <c r="F7009" s="113">
        <v>9.9999999999999995E-8</v>
      </c>
    </row>
    <row r="7010" spans="1:6">
      <c r="A7010">
        <v>403031066</v>
      </c>
      <c r="B7010" t="s">
        <v>2146</v>
      </c>
      <c r="C7010">
        <v>403031067</v>
      </c>
      <c r="D7010" t="s">
        <v>2112</v>
      </c>
      <c r="E7010" s="113">
        <v>9.9999999999999995E-8</v>
      </c>
      <c r="F7010" s="113">
        <v>1.0200000000000001E-5</v>
      </c>
    </row>
    <row r="7011" spans="1:6">
      <c r="A7011">
        <v>403031066</v>
      </c>
      <c r="B7011" t="s">
        <v>2146</v>
      </c>
      <c r="C7011">
        <v>403031070</v>
      </c>
      <c r="D7011" t="s">
        <v>2156</v>
      </c>
      <c r="E7011">
        <v>0</v>
      </c>
      <c r="F7011" s="113">
        <v>2.2000000000000001E-6</v>
      </c>
    </row>
    <row r="7012" spans="1:6">
      <c r="A7012">
        <v>403031066</v>
      </c>
      <c r="B7012" t="s">
        <v>2146</v>
      </c>
      <c r="C7012">
        <v>403041077</v>
      </c>
      <c r="D7012" t="s">
        <v>2092</v>
      </c>
      <c r="E7012" s="113">
        <v>9.9999999999999995E-8</v>
      </c>
      <c r="F7012" s="113">
        <v>8.6999999999999997E-6</v>
      </c>
    </row>
    <row r="7013" spans="1:6">
      <c r="A7013">
        <v>403031067</v>
      </c>
      <c r="B7013" t="s">
        <v>2112</v>
      </c>
      <c r="C7013">
        <v>401021004</v>
      </c>
      <c r="D7013" t="s">
        <v>2246</v>
      </c>
      <c r="E7013">
        <v>0</v>
      </c>
      <c r="F7013" s="113">
        <v>2.9999999999999999E-7</v>
      </c>
    </row>
    <row r="7014" spans="1:6">
      <c r="A7014">
        <v>403031067</v>
      </c>
      <c r="B7014" t="s">
        <v>2112</v>
      </c>
      <c r="C7014">
        <v>403031065</v>
      </c>
      <c r="D7014" t="s">
        <v>2193</v>
      </c>
      <c r="E7014" s="113">
        <v>9.9999999999999995E-8</v>
      </c>
      <c r="F7014" s="113">
        <v>7.3000000000000004E-6</v>
      </c>
    </row>
    <row r="7015" spans="1:6">
      <c r="A7015">
        <v>403031067</v>
      </c>
      <c r="B7015" t="s">
        <v>2112</v>
      </c>
      <c r="C7015">
        <v>403031066</v>
      </c>
      <c r="D7015" t="s">
        <v>2146</v>
      </c>
      <c r="E7015" s="113">
        <v>9.9999999999999995E-8</v>
      </c>
      <c r="F7015" s="113">
        <v>9.5000000000000005E-6</v>
      </c>
    </row>
    <row r="7016" spans="1:6">
      <c r="A7016">
        <v>403031067</v>
      </c>
      <c r="B7016" t="s">
        <v>2112</v>
      </c>
      <c r="C7016">
        <v>403041075</v>
      </c>
      <c r="D7016" t="s">
        <v>2232</v>
      </c>
      <c r="E7016" s="113">
        <v>9.9999999999999995E-8</v>
      </c>
      <c r="F7016" s="113">
        <v>8.6999999999999997E-6</v>
      </c>
    </row>
    <row r="7017" spans="1:6">
      <c r="A7017">
        <v>403031067</v>
      </c>
      <c r="B7017" t="s">
        <v>2112</v>
      </c>
      <c r="C7017">
        <v>403041076</v>
      </c>
      <c r="D7017" t="s">
        <v>1774</v>
      </c>
      <c r="E7017">
        <v>0</v>
      </c>
      <c r="F7017" s="113">
        <v>4.8999999999999997E-6</v>
      </c>
    </row>
    <row r="7018" spans="1:6">
      <c r="A7018">
        <v>403031067</v>
      </c>
      <c r="B7018" t="s">
        <v>2112</v>
      </c>
      <c r="C7018">
        <v>403041077</v>
      </c>
      <c r="D7018" t="s">
        <v>2092</v>
      </c>
      <c r="E7018">
        <v>0</v>
      </c>
      <c r="F7018" s="113">
        <v>4.3000000000000003E-6</v>
      </c>
    </row>
    <row r="7019" spans="1:6">
      <c r="A7019">
        <v>403031068</v>
      </c>
      <c r="B7019" t="s">
        <v>2170</v>
      </c>
      <c r="C7019">
        <v>401071023</v>
      </c>
      <c r="D7019" t="s">
        <v>1793</v>
      </c>
      <c r="E7019">
        <v>0</v>
      </c>
      <c r="F7019" s="113">
        <v>8.9999999999999996E-7</v>
      </c>
    </row>
    <row r="7020" spans="1:6">
      <c r="A7020">
        <v>403031068</v>
      </c>
      <c r="B7020" t="s">
        <v>2170</v>
      </c>
      <c r="C7020">
        <v>403021058</v>
      </c>
      <c r="D7020" t="s">
        <v>1837</v>
      </c>
      <c r="E7020" s="113">
        <v>9.9999999999999995E-8</v>
      </c>
      <c r="F7020" s="113">
        <v>1.3900000000000001E-5</v>
      </c>
    </row>
    <row r="7021" spans="1:6">
      <c r="A7021">
        <v>403031068</v>
      </c>
      <c r="B7021" t="s">
        <v>2170</v>
      </c>
      <c r="C7021">
        <v>403031069</v>
      </c>
      <c r="D7021" t="s">
        <v>2196</v>
      </c>
      <c r="E7021" s="113">
        <v>1.9999999999999999E-7</v>
      </c>
      <c r="F7021" s="113">
        <v>1.7099999999999999E-5</v>
      </c>
    </row>
    <row r="7022" spans="1:6">
      <c r="A7022">
        <v>403031068</v>
      </c>
      <c r="B7022" t="s">
        <v>2170</v>
      </c>
      <c r="C7022">
        <v>403031070</v>
      </c>
      <c r="D7022" t="s">
        <v>2156</v>
      </c>
      <c r="E7022">
        <v>0</v>
      </c>
      <c r="F7022" s="113">
        <v>1.5E-6</v>
      </c>
    </row>
    <row r="7023" spans="1:6">
      <c r="A7023">
        <v>403031069</v>
      </c>
      <c r="B7023" t="s">
        <v>2196</v>
      </c>
      <c r="C7023">
        <v>401031012</v>
      </c>
      <c r="D7023" t="s">
        <v>2053</v>
      </c>
      <c r="E7023">
        <v>0</v>
      </c>
      <c r="F7023" s="113">
        <v>2.5000000000000002E-6</v>
      </c>
    </row>
    <row r="7024" spans="1:6">
      <c r="A7024">
        <v>403031069</v>
      </c>
      <c r="B7024" t="s">
        <v>2196</v>
      </c>
      <c r="C7024">
        <v>401071023</v>
      </c>
      <c r="D7024" t="s">
        <v>1793</v>
      </c>
      <c r="E7024">
        <v>0</v>
      </c>
      <c r="F7024" s="113">
        <v>1.9999999999999999E-7</v>
      </c>
    </row>
    <row r="7025" spans="1:6">
      <c r="A7025">
        <v>403031069</v>
      </c>
      <c r="B7025" t="s">
        <v>2196</v>
      </c>
      <c r="C7025">
        <v>401071024</v>
      </c>
      <c r="D7025" t="s">
        <v>1725</v>
      </c>
      <c r="E7025">
        <v>0</v>
      </c>
      <c r="F7025" s="113">
        <v>6.9999999999999997E-7</v>
      </c>
    </row>
    <row r="7026" spans="1:6">
      <c r="A7026">
        <v>403031069</v>
      </c>
      <c r="B7026" t="s">
        <v>2196</v>
      </c>
      <c r="C7026">
        <v>403031065</v>
      </c>
      <c r="D7026" t="s">
        <v>2193</v>
      </c>
      <c r="E7026" s="113">
        <v>9.9999999999999995E-8</v>
      </c>
      <c r="F7026" s="113">
        <v>7.3000000000000004E-6</v>
      </c>
    </row>
    <row r="7027" spans="1:6">
      <c r="A7027">
        <v>403031069</v>
      </c>
      <c r="B7027" t="s">
        <v>2196</v>
      </c>
      <c r="C7027">
        <v>403031068</v>
      </c>
      <c r="D7027" t="s">
        <v>2170</v>
      </c>
      <c r="E7027">
        <v>0</v>
      </c>
      <c r="F7027" s="113">
        <v>4.1999999999999996E-6</v>
      </c>
    </row>
    <row r="7028" spans="1:6">
      <c r="A7028">
        <v>403031069</v>
      </c>
      <c r="B7028" t="s">
        <v>2196</v>
      </c>
      <c r="C7028">
        <v>403031070</v>
      </c>
      <c r="D7028" t="s">
        <v>2156</v>
      </c>
      <c r="E7028">
        <v>0</v>
      </c>
      <c r="F7028" s="113">
        <v>2.0999999999999998E-6</v>
      </c>
    </row>
    <row r="7029" spans="1:6">
      <c r="A7029">
        <v>403031070</v>
      </c>
      <c r="B7029" t="s">
        <v>2156</v>
      </c>
      <c r="C7029">
        <v>403021061</v>
      </c>
      <c r="D7029" t="s">
        <v>1556</v>
      </c>
      <c r="E7029" s="113">
        <v>9.9999999999999995E-8</v>
      </c>
      <c r="F7029" s="113">
        <v>8.6000000000000007E-6</v>
      </c>
    </row>
    <row r="7030" spans="1:6">
      <c r="A7030">
        <v>403031070</v>
      </c>
      <c r="B7030" t="s">
        <v>2156</v>
      </c>
      <c r="C7030">
        <v>403031065</v>
      </c>
      <c r="D7030" t="s">
        <v>2193</v>
      </c>
      <c r="E7030" s="113">
        <v>9.9999999999999995E-8</v>
      </c>
      <c r="F7030" s="113">
        <v>1.1E-5</v>
      </c>
    </row>
    <row r="7031" spans="1:6">
      <c r="A7031">
        <v>403031070</v>
      </c>
      <c r="B7031" t="s">
        <v>2156</v>
      </c>
      <c r="C7031">
        <v>403031066</v>
      </c>
      <c r="D7031" t="s">
        <v>2146</v>
      </c>
      <c r="E7031" s="113">
        <v>9.9999999999999995E-8</v>
      </c>
      <c r="F7031" s="113">
        <v>1.0200000000000001E-5</v>
      </c>
    </row>
    <row r="7032" spans="1:6">
      <c r="A7032">
        <v>403031070</v>
      </c>
      <c r="B7032" t="s">
        <v>2156</v>
      </c>
      <c r="C7032">
        <v>403031068</v>
      </c>
      <c r="D7032" t="s">
        <v>2170</v>
      </c>
      <c r="E7032">
        <v>0</v>
      </c>
      <c r="F7032" s="113">
        <v>1.3999999999999999E-6</v>
      </c>
    </row>
    <row r="7033" spans="1:6">
      <c r="A7033">
        <v>403031070</v>
      </c>
      <c r="B7033" t="s">
        <v>2156</v>
      </c>
      <c r="C7033">
        <v>403031069</v>
      </c>
      <c r="D7033" t="s">
        <v>2196</v>
      </c>
      <c r="E7033" s="113">
        <v>9.9999999999999995E-8</v>
      </c>
      <c r="F7033" s="113">
        <v>7.3000000000000004E-6</v>
      </c>
    </row>
    <row r="7034" spans="1:6">
      <c r="A7034">
        <v>403041071</v>
      </c>
      <c r="B7034" t="s">
        <v>2180</v>
      </c>
      <c r="C7034">
        <v>403041075</v>
      </c>
      <c r="D7034" t="s">
        <v>2232</v>
      </c>
      <c r="E7034" s="113">
        <v>9.9999999999999995E-8</v>
      </c>
      <c r="F7034" s="113">
        <v>1.2099999999999999E-5</v>
      </c>
    </row>
    <row r="7035" spans="1:6">
      <c r="A7035">
        <v>403041071</v>
      </c>
      <c r="B7035" t="s">
        <v>2180</v>
      </c>
      <c r="C7035">
        <v>403041076</v>
      </c>
      <c r="D7035" t="s">
        <v>1774</v>
      </c>
      <c r="E7035">
        <v>0</v>
      </c>
      <c r="F7035" s="113">
        <v>1.1000000000000001E-6</v>
      </c>
    </row>
    <row r="7036" spans="1:6">
      <c r="A7036">
        <v>403041071</v>
      </c>
      <c r="B7036" t="s">
        <v>2180</v>
      </c>
      <c r="C7036">
        <v>403041077</v>
      </c>
      <c r="D7036" t="s">
        <v>2092</v>
      </c>
      <c r="E7036">
        <v>0</v>
      </c>
      <c r="F7036" s="113">
        <v>2.7999999999999999E-6</v>
      </c>
    </row>
    <row r="7037" spans="1:6">
      <c r="A7037">
        <v>403041071</v>
      </c>
      <c r="B7037" t="s">
        <v>2180</v>
      </c>
      <c r="C7037">
        <v>403041080</v>
      </c>
      <c r="D7037" t="s">
        <v>2075</v>
      </c>
      <c r="E7037">
        <v>0</v>
      </c>
      <c r="F7037" s="113">
        <v>4.4000000000000002E-6</v>
      </c>
    </row>
    <row r="7038" spans="1:6">
      <c r="A7038">
        <v>403041071</v>
      </c>
      <c r="B7038" t="s">
        <v>2180</v>
      </c>
      <c r="C7038">
        <v>403041081</v>
      </c>
      <c r="D7038" t="s">
        <v>2115</v>
      </c>
      <c r="E7038">
        <v>0</v>
      </c>
      <c r="F7038" s="113">
        <v>2.3999999999999999E-6</v>
      </c>
    </row>
    <row r="7039" spans="1:6">
      <c r="A7039">
        <v>403041072</v>
      </c>
      <c r="B7039" t="s">
        <v>2199</v>
      </c>
      <c r="E7039" s="113">
        <v>9.9999999999999995E-8</v>
      </c>
      <c r="F7039" s="113">
        <v>1.1600000000000001E-5</v>
      </c>
    </row>
    <row r="7040" spans="1:6">
      <c r="A7040">
        <v>403041072</v>
      </c>
      <c r="B7040" t="s">
        <v>2199</v>
      </c>
      <c r="C7040">
        <v>403041083</v>
      </c>
      <c r="D7040" t="s">
        <v>2267</v>
      </c>
      <c r="E7040">
        <v>0</v>
      </c>
      <c r="F7040" s="113">
        <v>2.9999999999999999E-7</v>
      </c>
    </row>
    <row r="7041" spans="1:6">
      <c r="A7041">
        <v>403041072</v>
      </c>
      <c r="B7041" t="s">
        <v>2199</v>
      </c>
      <c r="C7041">
        <v>403041087</v>
      </c>
      <c r="D7041" t="s">
        <v>2124</v>
      </c>
      <c r="E7041">
        <v>0</v>
      </c>
      <c r="F7041" s="113">
        <v>3.9999999999999998E-7</v>
      </c>
    </row>
    <row r="7042" spans="1:6">
      <c r="A7042">
        <v>403041072</v>
      </c>
      <c r="B7042" t="s">
        <v>2199</v>
      </c>
      <c r="C7042">
        <v>403041088</v>
      </c>
      <c r="D7042" t="s">
        <v>2242</v>
      </c>
      <c r="E7042" s="113">
        <v>1.9999999999999999E-7</v>
      </c>
      <c r="F7042" s="113">
        <v>1.6500000000000001E-5</v>
      </c>
    </row>
    <row r="7043" spans="1:6">
      <c r="A7043">
        <v>403041072</v>
      </c>
      <c r="B7043" t="s">
        <v>2199</v>
      </c>
      <c r="C7043">
        <v>407011149</v>
      </c>
      <c r="D7043" t="s">
        <v>1371</v>
      </c>
      <c r="E7043">
        <v>0</v>
      </c>
      <c r="F7043" s="113">
        <v>3.9999999999999998E-7</v>
      </c>
    </row>
    <row r="7044" spans="1:6">
      <c r="A7044">
        <v>403041073</v>
      </c>
      <c r="B7044" t="s">
        <v>2034</v>
      </c>
      <c r="C7044">
        <v>403041074</v>
      </c>
      <c r="D7044" t="s">
        <v>1977</v>
      </c>
      <c r="E7044" s="113">
        <v>9.9999999999999995E-8</v>
      </c>
      <c r="F7044" s="113">
        <v>9.3999999999999998E-6</v>
      </c>
    </row>
    <row r="7045" spans="1:6">
      <c r="A7045">
        <v>403041073</v>
      </c>
      <c r="B7045" t="s">
        <v>2034</v>
      </c>
      <c r="C7045">
        <v>403041078</v>
      </c>
      <c r="D7045" t="s">
        <v>1635</v>
      </c>
      <c r="E7045" s="113">
        <v>9.9999999999999995E-8</v>
      </c>
      <c r="F7045" s="113">
        <v>5.4E-6</v>
      </c>
    </row>
    <row r="7046" spans="1:6">
      <c r="A7046">
        <v>403041073</v>
      </c>
      <c r="B7046" t="s">
        <v>2034</v>
      </c>
      <c r="C7046">
        <v>403041079</v>
      </c>
      <c r="D7046" t="s">
        <v>2011</v>
      </c>
      <c r="E7046" s="113">
        <v>9.9999999999999995E-8</v>
      </c>
      <c r="F7046" s="113">
        <v>1.0499999999999999E-5</v>
      </c>
    </row>
    <row r="7047" spans="1:6">
      <c r="A7047">
        <v>403041073</v>
      </c>
      <c r="B7047" t="s">
        <v>2034</v>
      </c>
      <c r="C7047">
        <v>403041082</v>
      </c>
      <c r="D7047" t="s">
        <v>2143</v>
      </c>
      <c r="E7047">
        <v>0</v>
      </c>
      <c r="F7047" s="113">
        <v>3.9999999999999998E-6</v>
      </c>
    </row>
    <row r="7048" spans="1:6">
      <c r="A7048">
        <v>403041073</v>
      </c>
      <c r="B7048" t="s">
        <v>2034</v>
      </c>
      <c r="C7048">
        <v>403041085</v>
      </c>
      <c r="D7048" t="s">
        <v>2110</v>
      </c>
      <c r="E7048" s="113">
        <v>9.9999999999999995E-8</v>
      </c>
      <c r="F7048" s="113">
        <v>5.9000000000000003E-6</v>
      </c>
    </row>
    <row r="7049" spans="1:6">
      <c r="A7049">
        <v>403041073</v>
      </c>
      <c r="B7049" t="s">
        <v>2034</v>
      </c>
      <c r="C7049">
        <v>403041087</v>
      </c>
      <c r="D7049" t="s">
        <v>2124</v>
      </c>
      <c r="E7049" s="113">
        <v>9.9999999999999995E-8</v>
      </c>
      <c r="F7049" s="113">
        <v>1.3499999999999999E-5</v>
      </c>
    </row>
    <row r="7050" spans="1:6">
      <c r="A7050">
        <v>403041074</v>
      </c>
      <c r="B7050" t="s">
        <v>1977</v>
      </c>
      <c r="E7050" s="113">
        <v>2.9999999999999999E-7</v>
      </c>
      <c r="F7050" s="113">
        <v>2.8399999999999999E-5</v>
      </c>
    </row>
    <row r="7051" spans="1:6">
      <c r="A7051">
        <v>403041074</v>
      </c>
      <c r="B7051" t="s">
        <v>1977</v>
      </c>
      <c r="C7051">
        <v>403041073</v>
      </c>
      <c r="D7051" t="s">
        <v>2034</v>
      </c>
      <c r="E7051" s="113">
        <v>1.9999999999999999E-7</v>
      </c>
      <c r="F7051" s="113">
        <v>1.8600000000000001E-5</v>
      </c>
    </row>
    <row r="7052" spans="1:6">
      <c r="A7052">
        <v>403041074</v>
      </c>
      <c r="B7052" t="s">
        <v>1977</v>
      </c>
      <c r="C7052">
        <v>403041082</v>
      </c>
      <c r="D7052" t="s">
        <v>2143</v>
      </c>
      <c r="E7052">
        <v>0</v>
      </c>
      <c r="F7052" s="113">
        <v>1.7999999999999999E-6</v>
      </c>
    </row>
    <row r="7053" spans="1:6">
      <c r="A7053">
        <v>403041074</v>
      </c>
      <c r="B7053" t="s">
        <v>1977</v>
      </c>
      <c r="C7053">
        <v>403041087</v>
      </c>
      <c r="D7053" t="s">
        <v>2124</v>
      </c>
      <c r="E7053" s="113">
        <v>9.9999999999999995E-8</v>
      </c>
      <c r="F7053" s="113">
        <v>1.36E-5</v>
      </c>
    </row>
    <row r="7054" spans="1:6">
      <c r="A7054">
        <v>403041075</v>
      </c>
      <c r="B7054" t="s">
        <v>2232</v>
      </c>
      <c r="C7054">
        <v>401021004</v>
      </c>
      <c r="D7054" t="s">
        <v>2246</v>
      </c>
      <c r="E7054">
        <v>0</v>
      </c>
      <c r="F7054" s="113">
        <v>3.1999999999999999E-6</v>
      </c>
    </row>
    <row r="7055" spans="1:6">
      <c r="A7055">
        <v>403041075</v>
      </c>
      <c r="B7055" t="s">
        <v>2232</v>
      </c>
      <c r="C7055">
        <v>401021005</v>
      </c>
      <c r="D7055" t="s">
        <v>1603</v>
      </c>
      <c r="E7055">
        <v>0</v>
      </c>
      <c r="F7055" s="113">
        <v>1.7E-6</v>
      </c>
    </row>
    <row r="7056" spans="1:6">
      <c r="A7056">
        <v>403041075</v>
      </c>
      <c r="B7056" t="s">
        <v>2232</v>
      </c>
      <c r="C7056">
        <v>401021008</v>
      </c>
      <c r="D7056" t="s">
        <v>2268</v>
      </c>
      <c r="E7056">
        <v>0</v>
      </c>
      <c r="F7056" s="113">
        <v>1.3E-6</v>
      </c>
    </row>
    <row r="7057" spans="1:6">
      <c r="A7057">
        <v>403041075</v>
      </c>
      <c r="B7057" t="s">
        <v>2232</v>
      </c>
      <c r="C7057">
        <v>403031067</v>
      </c>
      <c r="D7057" t="s">
        <v>2112</v>
      </c>
      <c r="E7057">
        <v>0</v>
      </c>
      <c r="F7057" s="113">
        <v>6.9999999999999997E-7</v>
      </c>
    </row>
    <row r="7058" spans="1:6">
      <c r="A7058">
        <v>403041075</v>
      </c>
      <c r="B7058" t="s">
        <v>2232</v>
      </c>
      <c r="C7058">
        <v>403041071</v>
      </c>
      <c r="D7058" t="s">
        <v>2180</v>
      </c>
      <c r="E7058">
        <v>0</v>
      </c>
      <c r="F7058" s="113">
        <v>1.3999999999999999E-6</v>
      </c>
    </row>
    <row r="7059" spans="1:6">
      <c r="A7059">
        <v>403041075</v>
      </c>
      <c r="B7059" t="s">
        <v>2232</v>
      </c>
      <c r="C7059">
        <v>403041076</v>
      </c>
      <c r="D7059" t="s">
        <v>1774</v>
      </c>
      <c r="E7059">
        <v>0</v>
      </c>
      <c r="F7059" s="113">
        <v>6.9999999999999997E-7</v>
      </c>
    </row>
    <row r="7060" spans="1:6">
      <c r="A7060">
        <v>403041075</v>
      </c>
      <c r="B7060" t="s">
        <v>2232</v>
      </c>
      <c r="C7060">
        <v>403041080</v>
      </c>
      <c r="D7060" t="s">
        <v>2075</v>
      </c>
      <c r="E7060">
        <v>0</v>
      </c>
      <c r="F7060" s="113">
        <v>2.9999999999999999E-7</v>
      </c>
    </row>
    <row r="7061" spans="1:6">
      <c r="A7061">
        <v>403041075</v>
      </c>
      <c r="B7061" t="s">
        <v>2232</v>
      </c>
      <c r="C7061">
        <v>403041083</v>
      </c>
      <c r="D7061" t="s">
        <v>2267</v>
      </c>
      <c r="E7061">
        <v>0</v>
      </c>
      <c r="F7061" s="113">
        <v>2.2000000000000001E-6</v>
      </c>
    </row>
    <row r="7062" spans="1:6">
      <c r="A7062">
        <v>403041075</v>
      </c>
      <c r="B7062" t="s">
        <v>2232</v>
      </c>
      <c r="C7062">
        <v>403041089</v>
      </c>
      <c r="D7062" t="s">
        <v>1580</v>
      </c>
      <c r="E7062">
        <v>0</v>
      </c>
      <c r="F7062" s="113">
        <v>2.9999999999999999E-7</v>
      </c>
    </row>
    <row r="7063" spans="1:6">
      <c r="A7063">
        <v>403041075</v>
      </c>
      <c r="B7063" t="s">
        <v>2232</v>
      </c>
      <c r="C7063">
        <v>407011147</v>
      </c>
      <c r="D7063" t="s">
        <v>1141</v>
      </c>
      <c r="E7063">
        <v>0</v>
      </c>
      <c r="F7063" s="113">
        <v>1.9999999999999999E-7</v>
      </c>
    </row>
    <row r="7064" spans="1:6">
      <c r="A7064">
        <v>403041076</v>
      </c>
      <c r="B7064" t="s">
        <v>1774</v>
      </c>
      <c r="C7064">
        <v>403031067</v>
      </c>
      <c r="D7064" t="s">
        <v>2112</v>
      </c>
      <c r="E7064" s="113">
        <v>2.9999999999999999E-7</v>
      </c>
      <c r="F7064" s="113">
        <v>3.3300000000000003E-5</v>
      </c>
    </row>
    <row r="7065" spans="1:6">
      <c r="A7065">
        <v>403041076</v>
      </c>
      <c r="B7065" t="s">
        <v>1774</v>
      </c>
      <c r="C7065">
        <v>403041071</v>
      </c>
      <c r="D7065" t="s">
        <v>2180</v>
      </c>
      <c r="E7065">
        <v>0</v>
      </c>
      <c r="F7065" s="113">
        <v>2.3999999999999999E-6</v>
      </c>
    </row>
    <row r="7066" spans="1:6">
      <c r="A7066">
        <v>403041076</v>
      </c>
      <c r="B7066" t="s">
        <v>1774</v>
      </c>
      <c r="C7066">
        <v>403041075</v>
      </c>
      <c r="D7066" t="s">
        <v>2232</v>
      </c>
      <c r="E7066" s="113">
        <v>1.9E-6</v>
      </c>
      <c r="F7066">
        <v>1.93E-4</v>
      </c>
    </row>
    <row r="7067" spans="1:6">
      <c r="A7067">
        <v>403041076</v>
      </c>
      <c r="B7067" t="s">
        <v>1774</v>
      </c>
      <c r="C7067">
        <v>403041077</v>
      </c>
      <c r="D7067" t="s">
        <v>2092</v>
      </c>
      <c r="E7067" s="113">
        <v>9.9999999999999995E-8</v>
      </c>
      <c r="F7067" s="113">
        <v>5.9000000000000003E-6</v>
      </c>
    </row>
    <row r="7068" spans="1:6">
      <c r="A7068">
        <v>403041077</v>
      </c>
      <c r="B7068" t="s">
        <v>2092</v>
      </c>
      <c r="C7068">
        <v>403021060</v>
      </c>
      <c r="D7068" t="s">
        <v>1846</v>
      </c>
      <c r="E7068" s="113">
        <v>9.9999999999999995E-8</v>
      </c>
      <c r="F7068" s="113">
        <v>1.0000000000000001E-5</v>
      </c>
    </row>
    <row r="7069" spans="1:6">
      <c r="A7069">
        <v>403041077</v>
      </c>
      <c r="B7069" t="s">
        <v>2092</v>
      </c>
      <c r="C7069">
        <v>403021061</v>
      </c>
      <c r="D7069" t="s">
        <v>1556</v>
      </c>
      <c r="E7069">
        <v>0</v>
      </c>
      <c r="F7069" s="113">
        <v>3.3000000000000002E-6</v>
      </c>
    </row>
    <row r="7070" spans="1:6">
      <c r="A7070">
        <v>403041077</v>
      </c>
      <c r="B7070" t="s">
        <v>2092</v>
      </c>
      <c r="C7070">
        <v>403021063</v>
      </c>
      <c r="D7070" t="s">
        <v>2091</v>
      </c>
      <c r="E7070">
        <v>0</v>
      </c>
      <c r="F7070" s="113">
        <v>6.9999999999999997E-7</v>
      </c>
    </row>
    <row r="7071" spans="1:6">
      <c r="A7071">
        <v>403041077</v>
      </c>
      <c r="B7071" t="s">
        <v>2092</v>
      </c>
      <c r="C7071">
        <v>403031066</v>
      </c>
      <c r="D7071" t="s">
        <v>2146</v>
      </c>
      <c r="E7071" s="113">
        <v>9.9999999999999995E-8</v>
      </c>
      <c r="F7071" s="113">
        <v>6.8000000000000001E-6</v>
      </c>
    </row>
    <row r="7072" spans="1:6">
      <c r="A7072">
        <v>403041077</v>
      </c>
      <c r="B7072" t="s">
        <v>2092</v>
      </c>
      <c r="C7072">
        <v>403031067</v>
      </c>
      <c r="D7072" t="s">
        <v>2112</v>
      </c>
      <c r="E7072" s="113">
        <v>9.9999999999999995E-8</v>
      </c>
      <c r="F7072" s="113">
        <v>6.9E-6</v>
      </c>
    </row>
    <row r="7073" spans="1:6">
      <c r="A7073">
        <v>403041077</v>
      </c>
      <c r="B7073" t="s">
        <v>2092</v>
      </c>
      <c r="C7073">
        <v>403041071</v>
      </c>
      <c r="D7073" t="s">
        <v>2180</v>
      </c>
      <c r="E7073">
        <v>0</v>
      </c>
      <c r="F7073" s="113">
        <v>3.3000000000000002E-6</v>
      </c>
    </row>
    <row r="7074" spans="1:6">
      <c r="A7074">
        <v>403041077</v>
      </c>
      <c r="B7074" t="s">
        <v>2092</v>
      </c>
      <c r="C7074">
        <v>403041076</v>
      </c>
      <c r="D7074" t="s">
        <v>1774</v>
      </c>
      <c r="E7074">
        <v>0</v>
      </c>
      <c r="F7074" s="113">
        <v>2.5000000000000002E-6</v>
      </c>
    </row>
    <row r="7075" spans="1:6">
      <c r="A7075">
        <v>403041077</v>
      </c>
      <c r="B7075" t="s">
        <v>2092</v>
      </c>
      <c r="C7075">
        <v>403041081</v>
      </c>
      <c r="D7075" t="s">
        <v>2115</v>
      </c>
      <c r="E7075" s="113">
        <v>9.9999999999999995E-8</v>
      </c>
      <c r="F7075" s="113">
        <v>1.34E-5</v>
      </c>
    </row>
    <row r="7076" spans="1:6">
      <c r="A7076">
        <v>403041078</v>
      </c>
      <c r="B7076" t="s">
        <v>1635</v>
      </c>
      <c r="C7076">
        <v>403041073</v>
      </c>
      <c r="D7076" t="s">
        <v>2034</v>
      </c>
      <c r="E7076">
        <v>0</v>
      </c>
      <c r="F7076" s="113">
        <v>6.9999999999999997E-7</v>
      </c>
    </row>
    <row r="7077" spans="1:6">
      <c r="A7077">
        <v>403041078</v>
      </c>
      <c r="B7077" t="s">
        <v>1635</v>
      </c>
      <c r="C7077">
        <v>403041075</v>
      </c>
      <c r="D7077" t="s">
        <v>2232</v>
      </c>
      <c r="E7077" s="113">
        <v>9.9999999999999995E-8</v>
      </c>
      <c r="F7077" s="113">
        <v>8.8999999999999995E-6</v>
      </c>
    </row>
    <row r="7078" spans="1:6">
      <c r="A7078">
        <v>403041078</v>
      </c>
      <c r="B7078" t="s">
        <v>1635</v>
      </c>
      <c r="C7078">
        <v>403041079</v>
      </c>
      <c r="D7078" t="s">
        <v>2011</v>
      </c>
      <c r="E7078">
        <v>0</v>
      </c>
      <c r="F7078" s="113">
        <v>3.9999999999999998E-6</v>
      </c>
    </row>
    <row r="7079" spans="1:6">
      <c r="A7079">
        <v>403041078</v>
      </c>
      <c r="B7079" t="s">
        <v>1635</v>
      </c>
      <c r="C7079">
        <v>403041083</v>
      </c>
      <c r="D7079" t="s">
        <v>2267</v>
      </c>
      <c r="E7079" s="113">
        <v>9.9999999999999995E-8</v>
      </c>
      <c r="F7079" s="113">
        <v>9.0999999999999993E-6</v>
      </c>
    </row>
    <row r="7080" spans="1:6">
      <c r="A7080">
        <v>403041078</v>
      </c>
      <c r="B7080" t="s">
        <v>1635</v>
      </c>
      <c r="C7080">
        <v>403041084</v>
      </c>
      <c r="D7080" t="s">
        <v>1653</v>
      </c>
      <c r="E7080">
        <v>0</v>
      </c>
      <c r="F7080" s="113">
        <v>2.0999999999999998E-6</v>
      </c>
    </row>
    <row r="7081" spans="1:6">
      <c r="A7081">
        <v>403041078</v>
      </c>
      <c r="B7081" t="s">
        <v>1635</v>
      </c>
      <c r="C7081">
        <v>403041087</v>
      </c>
      <c r="D7081" t="s">
        <v>2124</v>
      </c>
      <c r="E7081">
        <v>0</v>
      </c>
      <c r="F7081" s="113">
        <v>1.5E-6</v>
      </c>
    </row>
    <row r="7082" spans="1:6">
      <c r="A7082">
        <v>403041078</v>
      </c>
      <c r="B7082" t="s">
        <v>1635</v>
      </c>
      <c r="C7082">
        <v>403041089</v>
      </c>
      <c r="D7082" t="s">
        <v>1580</v>
      </c>
      <c r="E7082">
        <v>0</v>
      </c>
      <c r="F7082" s="113">
        <v>1.9999999999999999E-7</v>
      </c>
    </row>
    <row r="7083" spans="1:6">
      <c r="A7083">
        <v>403041079</v>
      </c>
      <c r="B7083" t="s">
        <v>2011</v>
      </c>
      <c r="C7083">
        <v>403041073</v>
      </c>
      <c r="D7083" t="s">
        <v>2034</v>
      </c>
      <c r="E7083" s="113">
        <v>1.9999999999999999E-7</v>
      </c>
      <c r="F7083" s="113">
        <v>1.9700000000000001E-5</v>
      </c>
    </row>
    <row r="7084" spans="1:6">
      <c r="A7084">
        <v>403041079</v>
      </c>
      <c r="B7084" t="s">
        <v>2011</v>
      </c>
      <c r="C7084">
        <v>403041078</v>
      </c>
      <c r="D7084" t="s">
        <v>1635</v>
      </c>
      <c r="E7084" s="113">
        <v>3.9999999999999998E-7</v>
      </c>
      <c r="F7084" s="113">
        <v>4.4499999999999997E-5</v>
      </c>
    </row>
    <row r="7085" spans="1:6">
      <c r="A7085">
        <v>403041079</v>
      </c>
      <c r="B7085" t="s">
        <v>2011</v>
      </c>
      <c r="C7085">
        <v>403041085</v>
      </c>
      <c r="D7085" t="s">
        <v>2110</v>
      </c>
      <c r="E7085">
        <v>0</v>
      </c>
      <c r="F7085" s="113">
        <v>8.9999999999999996E-7</v>
      </c>
    </row>
    <row r="7086" spans="1:6">
      <c r="A7086">
        <v>403041080</v>
      </c>
      <c r="B7086" t="s">
        <v>2075</v>
      </c>
      <c r="C7086">
        <v>403021063</v>
      </c>
      <c r="D7086" t="s">
        <v>2091</v>
      </c>
      <c r="E7086" s="113">
        <v>9.9999999999999995E-8</v>
      </c>
      <c r="F7086" s="113">
        <v>9.3999999999999998E-6</v>
      </c>
    </row>
    <row r="7087" spans="1:6">
      <c r="A7087">
        <v>403041080</v>
      </c>
      <c r="B7087" t="s">
        <v>2075</v>
      </c>
      <c r="C7087">
        <v>403041071</v>
      </c>
      <c r="D7087" t="s">
        <v>2180</v>
      </c>
      <c r="E7087" s="113">
        <v>1.9999999999999999E-7</v>
      </c>
      <c r="F7087" s="113">
        <v>1.5500000000000001E-5</v>
      </c>
    </row>
    <row r="7088" spans="1:6">
      <c r="A7088">
        <v>403041080</v>
      </c>
      <c r="B7088" t="s">
        <v>2075</v>
      </c>
      <c r="C7088">
        <v>403041075</v>
      </c>
      <c r="D7088" t="s">
        <v>2232</v>
      </c>
      <c r="E7088">
        <v>0</v>
      </c>
      <c r="F7088" s="113">
        <v>1.1000000000000001E-6</v>
      </c>
    </row>
    <row r="7089" spans="1:6">
      <c r="A7089">
        <v>403041080</v>
      </c>
      <c r="B7089" t="s">
        <v>2075</v>
      </c>
      <c r="C7089">
        <v>403041081</v>
      </c>
      <c r="D7089" t="s">
        <v>2115</v>
      </c>
      <c r="E7089" s="113">
        <v>9.9999999999999995E-8</v>
      </c>
      <c r="F7089" s="113">
        <v>9.9000000000000001E-6</v>
      </c>
    </row>
    <row r="7090" spans="1:6">
      <c r="A7090">
        <v>403041080</v>
      </c>
      <c r="B7090" t="s">
        <v>2075</v>
      </c>
      <c r="C7090">
        <v>403041086</v>
      </c>
      <c r="D7090" t="s">
        <v>1679</v>
      </c>
      <c r="E7090">
        <v>0</v>
      </c>
      <c r="F7090" s="113">
        <v>2.0999999999999998E-6</v>
      </c>
    </row>
    <row r="7091" spans="1:6">
      <c r="A7091">
        <v>403041080</v>
      </c>
      <c r="B7091" t="s">
        <v>2075</v>
      </c>
      <c r="C7091">
        <v>403041089</v>
      </c>
      <c r="D7091" t="s">
        <v>1580</v>
      </c>
      <c r="E7091" s="113">
        <v>9.9999999999999995E-8</v>
      </c>
      <c r="F7091" s="113">
        <v>1.4100000000000001E-5</v>
      </c>
    </row>
    <row r="7092" spans="1:6">
      <c r="A7092">
        <v>403041081</v>
      </c>
      <c r="B7092" t="s">
        <v>2115</v>
      </c>
      <c r="C7092">
        <v>403021063</v>
      </c>
      <c r="D7092" t="s">
        <v>2091</v>
      </c>
      <c r="E7092" s="113">
        <v>9.9999999999999995E-8</v>
      </c>
      <c r="F7092" s="113">
        <v>5.4999999999999999E-6</v>
      </c>
    </row>
    <row r="7093" spans="1:6">
      <c r="A7093">
        <v>403041081</v>
      </c>
      <c r="B7093" t="s">
        <v>2115</v>
      </c>
      <c r="C7093">
        <v>403041071</v>
      </c>
      <c r="D7093" t="s">
        <v>2180</v>
      </c>
      <c r="E7093" s="113">
        <v>9.9999999999999995E-8</v>
      </c>
      <c r="F7093" s="113">
        <v>1.0499999999999999E-5</v>
      </c>
    </row>
    <row r="7094" spans="1:6">
      <c r="A7094">
        <v>403041081</v>
      </c>
      <c r="B7094" t="s">
        <v>2115</v>
      </c>
      <c r="C7094">
        <v>403041077</v>
      </c>
      <c r="D7094" t="s">
        <v>2092</v>
      </c>
      <c r="E7094">
        <v>0</v>
      </c>
      <c r="F7094" s="113">
        <v>4.6999999999999999E-6</v>
      </c>
    </row>
    <row r="7095" spans="1:6">
      <c r="A7095">
        <v>403041081</v>
      </c>
      <c r="B7095" t="s">
        <v>2115</v>
      </c>
      <c r="C7095">
        <v>403041080</v>
      </c>
      <c r="D7095" t="s">
        <v>2075</v>
      </c>
      <c r="E7095" s="113">
        <v>9.9999999999999995E-8</v>
      </c>
      <c r="F7095" s="113">
        <v>1.1199999999999999E-5</v>
      </c>
    </row>
    <row r="7096" spans="1:6">
      <c r="A7096">
        <v>403041082</v>
      </c>
      <c r="B7096" t="s">
        <v>2143</v>
      </c>
      <c r="E7096" s="113">
        <v>1.9999999999999999E-7</v>
      </c>
      <c r="F7096" s="113">
        <v>1.8300000000000001E-5</v>
      </c>
    </row>
    <row r="7097" spans="1:6">
      <c r="A7097">
        <v>403041082</v>
      </c>
      <c r="B7097" t="s">
        <v>2143</v>
      </c>
      <c r="C7097">
        <v>403021059</v>
      </c>
      <c r="D7097" t="s">
        <v>2137</v>
      </c>
      <c r="E7097">
        <v>0</v>
      </c>
      <c r="F7097" s="113">
        <v>1.1999999999999999E-6</v>
      </c>
    </row>
    <row r="7098" spans="1:6">
      <c r="A7098">
        <v>403041082</v>
      </c>
      <c r="B7098" t="s">
        <v>2143</v>
      </c>
      <c r="C7098">
        <v>403041073</v>
      </c>
      <c r="D7098" t="s">
        <v>2034</v>
      </c>
      <c r="E7098">
        <v>0</v>
      </c>
      <c r="F7098" s="113">
        <v>3.1999999999999999E-6</v>
      </c>
    </row>
    <row r="7099" spans="1:6">
      <c r="A7099">
        <v>403041082</v>
      </c>
      <c r="B7099" t="s">
        <v>2143</v>
      </c>
      <c r="C7099">
        <v>403041074</v>
      </c>
      <c r="D7099" t="s">
        <v>1977</v>
      </c>
      <c r="E7099" s="113">
        <v>9.9999999999999995E-8</v>
      </c>
      <c r="F7099" s="113">
        <v>5.2000000000000002E-6</v>
      </c>
    </row>
    <row r="7100" spans="1:6">
      <c r="A7100">
        <v>403041082</v>
      </c>
      <c r="B7100" t="s">
        <v>2143</v>
      </c>
      <c r="C7100">
        <v>403041085</v>
      </c>
      <c r="D7100" t="s">
        <v>2110</v>
      </c>
      <c r="E7100">
        <v>0</v>
      </c>
      <c r="F7100" s="113">
        <v>1.9999999999999999E-6</v>
      </c>
    </row>
    <row r="7101" spans="1:6">
      <c r="A7101">
        <v>403041082</v>
      </c>
      <c r="B7101" t="s">
        <v>2143</v>
      </c>
      <c r="C7101">
        <v>403041086</v>
      </c>
      <c r="D7101" t="s">
        <v>1679</v>
      </c>
      <c r="E7101" s="113">
        <v>9.9999999999999995E-8</v>
      </c>
      <c r="F7101" s="113">
        <v>5.5999999999999997E-6</v>
      </c>
    </row>
    <row r="7102" spans="1:6">
      <c r="A7102">
        <v>403041083</v>
      </c>
      <c r="B7102" t="s">
        <v>2267</v>
      </c>
      <c r="C7102">
        <v>403041072</v>
      </c>
      <c r="D7102" t="s">
        <v>2199</v>
      </c>
      <c r="E7102">
        <v>0</v>
      </c>
      <c r="F7102" s="113">
        <v>3.9999999999999998E-7</v>
      </c>
    </row>
    <row r="7103" spans="1:6">
      <c r="A7103">
        <v>403041083</v>
      </c>
      <c r="B7103" t="s">
        <v>2267</v>
      </c>
      <c r="C7103">
        <v>403041075</v>
      </c>
      <c r="D7103" t="s">
        <v>2232</v>
      </c>
      <c r="E7103">
        <v>0</v>
      </c>
      <c r="F7103" s="113">
        <v>2.7E-6</v>
      </c>
    </row>
    <row r="7104" spans="1:6">
      <c r="A7104">
        <v>403041083</v>
      </c>
      <c r="B7104" t="s">
        <v>2267</v>
      </c>
      <c r="C7104">
        <v>403041078</v>
      </c>
      <c r="D7104" t="s">
        <v>1635</v>
      </c>
      <c r="E7104">
        <v>0</v>
      </c>
      <c r="F7104" s="113">
        <v>3.8E-6</v>
      </c>
    </row>
    <row r="7105" spans="1:6">
      <c r="A7105">
        <v>403041083</v>
      </c>
      <c r="B7105" t="s">
        <v>2267</v>
      </c>
      <c r="C7105">
        <v>403041087</v>
      </c>
      <c r="D7105" t="s">
        <v>2124</v>
      </c>
      <c r="E7105">
        <v>0</v>
      </c>
      <c r="F7105" s="113">
        <v>1.5E-6</v>
      </c>
    </row>
    <row r="7106" spans="1:6">
      <c r="A7106">
        <v>403041083</v>
      </c>
      <c r="B7106" t="s">
        <v>2267</v>
      </c>
      <c r="C7106">
        <v>403041088</v>
      </c>
      <c r="D7106" t="s">
        <v>2242</v>
      </c>
      <c r="E7106">
        <v>0</v>
      </c>
      <c r="F7106" s="113">
        <v>8.9999999999999996E-7</v>
      </c>
    </row>
    <row r="7107" spans="1:6">
      <c r="A7107">
        <v>403041083</v>
      </c>
      <c r="B7107" t="s">
        <v>2267</v>
      </c>
      <c r="C7107">
        <v>407011147</v>
      </c>
      <c r="D7107" t="s">
        <v>1141</v>
      </c>
      <c r="E7107">
        <v>0</v>
      </c>
      <c r="F7107" s="113">
        <v>4.9999999999999998E-7</v>
      </c>
    </row>
    <row r="7108" spans="1:6">
      <c r="A7108">
        <v>403041084</v>
      </c>
      <c r="B7108" t="s">
        <v>1653</v>
      </c>
      <c r="C7108">
        <v>403041078</v>
      </c>
      <c r="D7108" t="s">
        <v>1635</v>
      </c>
      <c r="E7108" s="113">
        <v>9.9999999999999995E-8</v>
      </c>
      <c r="F7108" s="113">
        <v>5.4999999999999999E-6</v>
      </c>
    </row>
    <row r="7109" spans="1:6">
      <c r="A7109">
        <v>403041084</v>
      </c>
      <c r="B7109" t="s">
        <v>1653</v>
      </c>
      <c r="C7109">
        <v>403041085</v>
      </c>
      <c r="D7109" t="s">
        <v>2110</v>
      </c>
      <c r="E7109">
        <v>0</v>
      </c>
      <c r="F7109" s="113">
        <v>4.6E-6</v>
      </c>
    </row>
    <row r="7110" spans="1:6">
      <c r="A7110">
        <v>403041084</v>
      </c>
      <c r="B7110" t="s">
        <v>1653</v>
      </c>
      <c r="C7110">
        <v>403041086</v>
      </c>
      <c r="D7110" t="s">
        <v>1679</v>
      </c>
      <c r="E7110">
        <v>0</v>
      </c>
      <c r="F7110" s="113">
        <v>9.9999999999999995E-7</v>
      </c>
    </row>
    <row r="7111" spans="1:6">
      <c r="A7111">
        <v>403041084</v>
      </c>
      <c r="B7111" t="s">
        <v>1653</v>
      </c>
      <c r="C7111">
        <v>403041089</v>
      </c>
      <c r="D7111" t="s">
        <v>1580</v>
      </c>
      <c r="E7111" s="113">
        <v>8.9999999999999996E-7</v>
      </c>
      <c r="F7111" s="113">
        <v>9.2999999999999997E-5</v>
      </c>
    </row>
    <row r="7112" spans="1:6">
      <c r="A7112">
        <v>403041085</v>
      </c>
      <c r="B7112" t="s">
        <v>2110</v>
      </c>
      <c r="C7112">
        <v>403041073</v>
      </c>
      <c r="D7112" t="s">
        <v>2034</v>
      </c>
      <c r="E7112" s="113">
        <v>9.9999999999999995E-8</v>
      </c>
      <c r="F7112" s="113">
        <v>1.1E-5</v>
      </c>
    </row>
    <row r="7113" spans="1:6">
      <c r="A7113">
        <v>403041085</v>
      </c>
      <c r="B7113" t="s">
        <v>2110</v>
      </c>
      <c r="C7113">
        <v>403041079</v>
      </c>
      <c r="D7113" t="s">
        <v>2011</v>
      </c>
      <c r="E7113">
        <v>0</v>
      </c>
      <c r="F7113" s="113">
        <v>5.9999999999999997E-7</v>
      </c>
    </row>
    <row r="7114" spans="1:6">
      <c r="A7114">
        <v>403041085</v>
      </c>
      <c r="B7114" t="s">
        <v>2110</v>
      </c>
      <c r="C7114">
        <v>403041082</v>
      </c>
      <c r="D7114" t="s">
        <v>2143</v>
      </c>
      <c r="E7114" s="113">
        <v>9.9999999999999995E-8</v>
      </c>
      <c r="F7114" s="113">
        <v>8.3000000000000002E-6</v>
      </c>
    </row>
    <row r="7115" spans="1:6">
      <c r="A7115">
        <v>403041085</v>
      </c>
      <c r="B7115" t="s">
        <v>2110</v>
      </c>
      <c r="C7115">
        <v>403041084</v>
      </c>
      <c r="D7115" t="s">
        <v>1653</v>
      </c>
      <c r="E7115" s="113">
        <v>2.9999999999999999E-7</v>
      </c>
      <c r="F7115" s="113">
        <v>3.3699999999999999E-5</v>
      </c>
    </row>
    <row r="7116" spans="1:6">
      <c r="A7116">
        <v>403041085</v>
      </c>
      <c r="B7116" t="s">
        <v>2110</v>
      </c>
      <c r="C7116">
        <v>403041086</v>
      </c>
      <c r="D7116" t="s">
        <v>1679</v>
      </c>
      <c r="E7116">
        <v>0</v>
      </c>
      <c r="F7116" s="113">
        <v>8.9999999999999996E-7</v>
      </c>
    </row>
    <row r="7117" spans="1:6">
      <c r="A7117">
        <v>403041086</v>
      </c>
      <c r="B7117" t="s">
        <v>1679</v>
      </c>
      <c r="C7117">
        <v>403021059</v>
      </c>
      <c r="D7117" t="s">
        <v>2137</v>
      </c>
      <c r="E7117">
        <v>0</v>
      </c>
      <c r="F7117" s="113">
        <v>1.9999999999999999E-6</v>
      </c>
    </row>
    <row r="7118" spans="1:6">
      <c r="A7118">
        <v>403041086</v>
      </c>
      <c r="B7118" t="s">
        <v>1679</v>
      </c>
      <c r="C7118">
        <v>403021063</v>
      </c>
      <c r="D7118" t="s">
        <v>2091</v>
      </c>
      <c r="E7118" s="113">
        <v>9.9999999999999995E-8</v>
      </c>
      <c r="F7118" s="113">
        <v>7.1999999999999997E-6</v>
      </c>
    </row>
    <row r="7119" spans="1:6">
      <c r="A7119">
        <v>403041086</v>
      </c>
      <c r="B7119" t="s">
        <v>1679</v>
      </c>
      <c r="C7119">
        <v>403041080</v>
      </c>
      <c r="D7119" t="s">
        <v>2075</v>
      </c>
      <c r="E7119" s="113">
        <v>9.9999999999999995E-8</v>
      </c>
      <c r="F7119" s="113">
        <v>9.2E-6</v>
      </c>
    </row>
    <row r="7120" spans="1:6">
      <c r="A7120">
        <v>403041086</v>
      </c>
      <c r="B7120" t="s">
        <v>1679</v>
      </c>
      <c r="C7120">
        <v>403041082</v>
      </c>
      <c r="D7120" t="s">
        <v>2143</v>
      </c>
      <c r="E7120" s="113">
        <v>9.9999999999999995E-8</v>
      </c>
      <c r="F7120" s="113">
        <v>1.03E-5</v>
      </c>
    </row>
    <row r="7121" spans="1:6">
      <c r="A7121">
        <v>403041086</v>
      </c>
      <c r="B7121" t="s">
        <v>1679</v>
      </c>
      <c r="C7121">
        <v>403041084</v>
      </c>
      <c r="D7121" t="s">
        <v>1653</v>
      </c>
      <c r="E7121" s="113">
        <v>4.8999999999999997E-6</v>
      </c>
      <c r="F7121">
        <v>4.9209999999999998E-4</v>
      </c>
    </row>
    <row r="7122" spans="1:6">
      <c r="A7122">
        <v>403041086</v>
      </c>
      <c r="B7122" t="s">
        <v>1679</v>
      </c>
      <c r="C7122">
        <v>403041085</v>
      </c>
      <c r="D7122" t="s">
        <v>2110</v>
      </c>
      <c r="E7122">
        <v>0</v>
      </c>
      <c r="F7122" s="113">
        <v>1.9999999999999999E-7</v>
      </c>
    </row>
    <row r="7123" spans="1:6">
      <c r="A7123">
        <v>403041086</v>
      </c>
      <c r="B7123" t="s">
        <v>1679</v>
      </c>
      <c r="C7123">
        <v>403041089</v>
      </c>
      <c r="D7123" t="s">
        <v>1580</v>
      </c>
      <c r="E7123">
        <v>0</v>
      </c>
      <c r="F7123" s="113">
        <v>2.3999999999999999E-6</v>
      </c>
    </row>
    <row r="7124" spans="1:6">
      <c r="A7124">
        <v>403041087</v>
      </c>
      <c r="B7124" t="s">
        <v>2124</v>
      </c>
      <c r="E7124" s="113">
        <v>9.9999999999999995E-8</v>
      </c>
      <c r="F7124" s="113">
        <v>1.31E-5</v>
      </c>
    </row>
    <row r="7125" spans="1:6">
      <c r="A7125">
        <v>403041087</v>
      </c>
      <c r="B7125" t="s">
        <v>2124</v>
      </c>
      <c r="C7125">
        <v>403041072</v>
      </c>
      <c r="D7125" t="s">
        <v>2199</v>
      </c>
      <c r="E7125">
        <v>0</v>
      </c>
      <c r="F7125" s="113">
        <v>6.9999999999999997E-7</v>
      </c>
    </row>
    <row r="7126" spans="1:6">
      <c r="A7126">
        <v>403041087</v>
      </c>
      <c r="B7126" t="s">
        <v>2124</v>
      </c>
      <c r="C7126">
        <v>403041073</v>
      </c>
      <c r="D7126" t="s">
        <v>2034</v>
      </c>
      <c r="E7126" s="113">
        <v>9.9999999999999995E-8</v>
      </c>
      <c r="F7126" s="113">
        <v>5.2000000000000002E-6</v>
      </c>
    </row>
    <row r="7127" spans="1:6">
      <c r="A7127">
        <v>403041087</v>
      </c>
      <c r="B7127" t="s">
        <v>2124</v>
      </c>
      <c r="C7127">
        <v>403041074</v>
      </c>
      <c r="D7127" t="s">
        <v>1977</v>
      </c>
      <c r="E7127">
        <v>0</v>
      </c>
      <c r="F7127" s="113">
        <v>2.3999999999999999E-6</v>
      </c>
    </row>
    <row r="7128" spans="1:6">
      <c r="A7128">
        <v>403041087</v>
      </c>
      <c r="B7128" t="s">
        <v>2124</v>
      </c>
      <c r="C7128">
        <v>403041078</v>
      </c>
      <c r="D7128" t="s">
        <v>1635</v>
      </c>
      <c r="E7128">
        <v>0</v>
      </c>
      <c r="F7128" s="113">
        <v>8.9999999999999996E-7</v>
      </c>
    </row>
    <row r="7129" spans="1:6">
      <c r="A7129">
        <v>403041087</v>
      </c>
      <c r="B7129" t="s">
        <v>2124</v>
      </c>
      <c r="C7129">
        <v>403041083</v>
      </c>
      <c r="D7129" t="s">
        <v>2267</v>
      </c>
      <c r="E7129" s="113">
        <v>9.9999999999999995E-8</v>
      </c>
      <c r="F7129" s="113">
        <v>1.49E-5</v>
      </c>
    </row>
    <row r="7130" spans="1:6">
      <c r="A7130">
        <v>403041088</v>
      </c>
      <c r="B7130" t="s">
        <v>2242</v>
      </c>
      <c r="C7130">
        <v>403041072</v>
      </c>
      <c r="D7130" t="s">
        <v>2199</v>
      </c>
      <c r="E7130">
        <v>0</v>
      </c>
      <c r="F7130" s="113">
        <v>2.3E-6</v>
      </c>
    </row>
    <row r="7131" spans="1:6">
      <c r="A7131">
        <v>403041088</v>
      </c>
      <c r="B7131" t="s">
        <v>2242</v>
      </c>
      <c r="C7131">
        <v>403041083</v>
      </c>
      <c r="D7131" t="s">
        <v>2267</v>
      </c>
      <c r="E7131">
        <v>0</v>
      </c>
      <c r="F7131" s="113">
        <v>3.8E-6</v>
      </c>
    </row>
    <row r="7132" spans="1:6">
      <c r="A7132">
        <v>403041088</v>
      </c>
      <c r="B7132" t="s">
        <v>2242</v>
      </c>
      <c r="C7132">
        <v>407011147</v>
      </c>
      <c r="D7132" t="s">
        <v>1141</v>
      </c>
      <c r="E7132">
        <v>0</v>
      </c>
      <c r="F7132" s="113">
        <v>4.1999999999999996E-6</v>
      </c>
    </row>
    <row r="7133" spans="1:6">
      <c r="A7133">
        <v>403041088</v>
      </c>
      <c r="B7133" t="s">
        <v>2242</v>
      </c>
      <c r="C7133">
        <v>407011149</v>
      </c>
      <c r="D7133" t="s">
        <v>1371</v>
      </c>
      <c r="E7133">
        <v>0</v>
      </c>
      <c r="F7133" s="113">
        <v>1.3E-6</v>
      </c>
    </row>
    <row r="7134" spans="1:6">
      <c r="A7134">
        <v>403041089</v>
      </c>
      <c r="B7134" t="s">
        <v>1580</v>
      </c>
      <c r="C7134">
        <v>403041075</v>
      </c>
      <c r="D7134" t="s">
        <v>2232</v>
      </c>
      <c r="E7134">
        <v>0</v>
      </c>
      <c r="F7134" s="113">
        <v>2.3999999999999999E-6</v>
      </c>
    </row>
    <row r="7135" spans="1:6">
      <c r="A7135">
        <v>403041089</v>
      </c>
      <c r="B7135" t="s">
        <v>1580</v>
      </c>
      <c r="C7135">
        <v>403041078</v>
      </c>
      <c r="D7135" t="s">
        <v>1635</v>
      </c>
      <c r="E7135" s="113">
        <v>1.4399999999999999E-5</v>
      </c>
      <c r="F7135">
        <v>1.4384000000000001E-3</v>
      </c>
    </row>
    <row r="7136" spans="1:6">
      <c r="A7136">
        <v>403041089</v>
      </c>
      <c r="B7136" t="s">
        <v>1580</v>
      </c>
      <c r="C7136">
        <v>403041080</v>
      </c>
      <c r="D7136" t="s">
        <v>2075</v>
      </c>
      <c r="E7136">
        <v>0</v>
      </c>
      <c r="F7136" s="113">
        <v>3.4999999999999999E-6</v>
      </c>
    </row>
    <row r="7137" spans="1:6">
      <c r="A7137">
        <v>403041089</v>
      </c>
      <c r="B7137" t="s">
        <v>1580</v>
      </c>
      <c r="C7137">
        <v>403041084</v>
      </c>
      <c r="D7137" t="s">
        <v>1653</v>
      </c>
      <c r="E7137" s="113">
        <v>4.9999999999999998E-7</v>
      </c>
      <c r="F7137" s="113">
        <v>4.71E-5</v>
      </c>
    </row>
    <row r="7138" spans="1:6">
      <c r="A7138">
        <v>403041089</v>
      </c>
      <c r="B7138" t="s">
        <v>1580</v>
      </c>
      <c r="C7138">
        <v>403041086</v>
      </c>
      <c r="D7138" t="s">
        <v>1679</v>
      </c>
      <c r="E7138">
        <v>0</v>
      </c>
      <c r="F7138" s="113">
        <v>3.9999999999999998E-6</v>
      </c>
    </row>
    <row r="7139" spans="1:6">
      <c r="A7139">
        <v>404011090</v>
      </c>
      <c r="B7139" t="s">
        <v>1939</v>
      </c>
      <c r="C7139">
        <v>404011091</v>
      </c>
      <c r="D7139" t="s">
        <v>1969</v>
      </c>
      <c r="E7139" s="113">
        <v>9.9999999999999995E-8</v>
      </c>
      <c r="F7139" s="113">
        <v>1.2799999999999999E-5</v>
      </c>
    </row>
    <row r="7140" spans="1:6">
      <c r="A7140">
        <v>404011090</v>
      </c>
      <c r="B7140" t="s">
        <v>1939</v>
      </c>
      <c r="C7140">
        <v>404011093</v>
      </c>
      <c r="D7140" t="s">
        <v>1842</v>
      </c>
      <c r="E7140" s="113">
        <v>9.9999999999999995E-8</v>
      </c>
      <c r="F7140" s="113">
        <v>1.11E-5</v>
      </c>
    </row>
    <row r="7141" spans="1:6">
      <c r="A7141">
        <v>404011090</v>
      </c>
      <c r="B7141" t="s">
        <v>1939</v>
      </c>
      <c r="C7141">
        <v>404011094</v>
      </c>
      <c r="D7141" t="s">
        <v>1975</v>
      </c>
      <c r="E7141" s="113">
        <v>9.9999999999999995E-8</v>
      </c>
      <c r="F7141" s="113">
        <v>6.6000000000000003E-6</v>
      </c>
    </row>
    <row r="7142" spans="1:6">
      <c r="A7142">
        <v>404011090</v>
      </c>
      <c r="B7142" t="s">
        <v>1939</v>
      </c>
      <c r="C7142">
        <v>404011095</v>
      </c>
      <c r="D7142" t="s">
        <v>1714</v>
      </c>
      <c r="E7142" s="113">
        <v>9.9999999999999995E-8</v>
      </c>
      <c r="F7142" s="113">
        <v>5.0000000000000004E-6</v>
      </c>
    </row>
    <row r="7143" spans="1:6">
      <c r="A7143">
        <v>404011090</v>
      </c>
      <c r="B7143" t="s">
        <v>1939</v>
      </c>
      <c r="C7143">
        <v>404011097</v>
      </c>
      <c r="D7143" t="s">
        <v>1496</v>
      </c>
      <c r="E7143" s="113">
        <v>1.9999999999999999E-7</v>
      </c>
      <c r="F7143" s="113">
        <v>1.8499999999999999E-5</v>
      </c>
    </row>
    <row r="7144" spans="1:6">
      <c r="A7144">
        <v>404011091</v>
      </c>
      <c r="B7144" t="s">
        <v>1969</v>
      </c>
      <c r="C7144">
        <v>404011090</v>
      </c>
      <c r="D7144" t="s">
        <v>1939</v>
      </c>
      <c r="E7144" s="113">
        <v>9.9999999999999995E-8</v>
      </c>
      <c r="F7144" s="113">
        <v>1.27E-5</v>
      </c>
    </row>
    <row r="7145" spans="1:6">
      <c r="A7145">
        <v>404011091</v>
      </c>
      <c r="B7145" t="s">
        <v>1969</v>
      </c>
      <c r="C7145">
        <v>404011092</v>
      </c>
      <c r="D7145" t="s">
        <v>2002</v>
      </c>
      <c r="E7145" s="113">
        <v>3.9999999999999998E-7</v>
      </c>
      <c r="F7145" s="113">
        <v>3.93E-5</v>
      </c>
    </row>
    <row r="7146" spans="1:6">
      <c r="A7146">
        <v>404011091</v>
      </c>
      <c r="B7146" t="s">
        <v>1969</v>
      </c>
      <c r="C7146">
        <v>404011093</v>
      </c>
      <c r="D7146" t="s">
        <v>1842</v>
      </c>
      <c r="E7146">
        <v>0</v>
      </c>
      <c r="F7146" s="113">
        <v>4.0999999999999997E-6</v>
      </c>
    </row>
    <row r="7147" spans="1:6">
      <c r="A7147">
        <v>404011091</v>
      </c>
      <c r="B7147" t="s">
        <v>1969</v>
      </c>
      <c r="C7147">
        <v>404011095</v>
      </c>
      <c r="D7147" t="s">
        <v>1714</v>
      </c>
      <c r="E7147">
        <v>0</v>
      </c>
      <c r="F7147" s="113">
        <v>4.6999999999999999E-6</v>
      </c>
    </row>
    <row r="7148" spans="1:6">
      <c r="A7148">
        <v>404011091</v>
      </c>
      <c r="B7148" t="s">
        <v>1969</v>
      </c>
      <c r="C7148">
        <v>404031106</v>
      </c>
      <c r="D7148" t="s">
        <v>2133</v>
      </c>
      <c r="E7148" s="113">
        <v>9.9999999999999995E-8</v>
      </c>
      <c r="F7148" s="113">
        <v>1.04E-5</v>
      </c>
    </row>
    <row r="7149" spans="1:6">
      <c r="A7149">
        <v>404011091</v>
      </c>
      <c r="B7149" t="s">
        <v>1969</v>
      </c>
      <c r="C7149">
        <v>404031108</v>
      </c>
      <c r="D7149" t="s">
        <v>2183</v>
      </c>
      <c r="E7149">
        <v>0</v>
      </c>
      <c r="F7149" s="113">
        <v>9.9999999999999995E-7</v>
      </c>
    </row>
    <row r="7150" spans="1:6">
      <c r="A7150">
        <v>404011092</v>
      </c>
      <c r="B7150" t="s">
        <v>2002</v>
      </c>
      <c r="E7150" s="113">
        <v>9.9999999999999995E-8</v>
      </c>
      <c r="F7150" s="113">
        <v>1.1399999999999999E-5</v>
      </c>
    </row>
    <row r="7151" spans="1:6">
      <c r="A7151">
        <v>404011092</v>
      </c>
      <c r="B7151" t="s">
        <v>2002</v>
      </c>
      <c r="C7151">
        <v>404011091</v>
      </c>
      <c r="D7151" t="s">
        <v>1969</v>
      </c>
      <c r="E7151" s="113">
        <v>9.9999999999999995E-8</v>
      </c>
      <c r="F7151" s="113">
        <v>6.7000000000000002E-6</v>
      </c>
    </row>
    <row r="7152" spans="1:6">
      <c r="A7152">
        <v>404011092</v>
      </c>
      <c r="B7152" t="s">
        <v>2002</v>
      </c>
      <c r="C7152">
        <v>404011095</v>
      </c>
      <c r="D7152" t="s">
        <v>1714</v>
      </c>
      <c r="E7152">
        <v>0</v>
      </c>
      <c r="F7152" s="113">
        <v>7.9999999999999996E-7</v>
      </c>
    </row>
    <row r="7153" spans="1:6">
      <c r="A7153">
        <v>404011092</v>
      </c>
      <c r="B7153" t="s">
        <v>2002</v>
      </c>
      <c r="C7153">
        <v>404031105</v>
      </c>
      <c r="D7153" t="s">
        <v>1896</v>
      </c>
      <c r="E7153" s="113">
        <v>9.9999999999999995E-8</v>
      </c>
      <c r="F7153" s="113">
        <v>1.17E-5</v>
      </c>
    </row>
    <row r="7154" spans="1:6">
      <c r="A7154">
        <v>404011092</v>
      </c>
      <c r="B7154" t="s">
        <v>2002</v>
      </c>
      <c r="C7154">
        <v>404031106</v>
      </c>
      <c r="D7154" t="s">
        <v>2133</v>
      </c>
      <c r="E7154">
        <v>0</v>
      </c>
      <c r="F7154" s="113">
        <v>1.9999999999999999E-6</v>
      </c>
    </row>
    <row r="7155" spans="1:6">
      <c r="A7155">
        <v>404011092</v>
      </c>
      <c r="B7155" t="s">
        <v>2002</v>
      </c>
      <c r="C7155">
        <v>404031109</v>
      </c>
      <c r="D7155" t="s">
        <v>2014</v>
      </c>
      <c r="E7155">
        <v>0</v>
      </c>
      <c r="F7155" s="113">
        <v>1.7E-6</v>
      </c>
    </row>
    <row r="7156" spans="1:6">
      <c r="A7156">
        <v>404011093</v>
      </c>
      <c r="B7156" t="s">
        <v>1842</v>
      </c>
      <c r="C7156">
        <v>401011002</v>
      </c>
      <c r="D7156" t="s">
        <v>2020</v>
      </c>
      <c r="E7156" s="113">
        <v>9.9999999999999995E-8</v>
      </c>
      <c r="F7156" s="113">
        <v>9.5000000000000005E-6</v>
      </c>
    </row>
    <row r="7157" spans="1:6">
      <c r="A7157">
        <v>404011093</v>
      </c>
      <c r="B7157" t="s">
        <v>1842</v>
      </c>
      <c r="C7157">
        <v>401061021</v>
      </c>
      <c r="D7157" t="s">
        <v>2000</v>
      </c>
      <c r="E7157">
        <v>0</v>
      </c>
      <c r="F7157" s="113">
        <v>3.1999999999999999E-6</v>
      </c>
    </row>
    <row r="7158" spans="1:6">
      <c r="A7158">
        <v>404011093</v>
      </c>
      <c r="B7158" t="s">
        <v>1842</v>
      </c>
      <c r="C7158">
        <v>404011090</v>
      </c>
      <c r="D7158" t="s">
        <v>1939</v>
      </c>
      <c r="E7158" s="113">
        <v>9.9999999999999995E-8</v>
      </c>
      <c r="F7158" s="113">
        <v>8.8999999999999995E-6</v>
      </c>
    </row>
    <row r="7159" spans="1:6">
      <c r="A7159">
        <v>404011093</v>
      </c>
      <c r="B7159" t="s">
        <v>1842</v>
      </c>
      <c r="C7159">
        <v>404011091</v>
      </c>
      <c r="D7159" t="s">
        <v>1969</v>
      </c>
      <c r="E7159">
        <v>0</v>
      </c>
      <c r="F7159" s="113">
        <v>3.7000000000000002E-6</v>
      </c>
    </row>
    <row r="7160" spans="1:6">
      <c r="A7160">
        <v>404011093</v>
      </c>
      <c r="B7160" t="s">
        <v>1842</v>
      </c>
      <c r="C7160">
        <v>404011097</v>
      </c>
      <c r="D7160" t="s">
        <v>1496</v>
      </c>
      <c r="E7160">
        <v>0</v>
      </c>
      <c r="F7160" s="113">
        <v>4.6999999999999999E-6</v>
      </c>
    </row>
    <row r="7161" spans="1:6">
      <c r="A7161">
        <v>404011093</v>
      </c>
      <c r="B7161" t="s">
        <v>1842</v>
      </c>
      <c r="C7161">
        <v>404021102</v>
      </c>
      <c r="D7161" t="s">
        <v>1169</v>
      </c>
      <c r="E7161" s="113">
        <v>9.9999999999999995E-8</v>
      </c>
      <c r="F7161" s="113">
        <v>5.2000000000000002E-6</v>
      </c>
    </row>
    <row r="7162" spans="1:6">
      <c r="A7162">
        <v>404011093</v>
      </c>
      <c r="B7162" t="s">
        <v>1842</v>
      </c>
      <c r="C7162">
        <v>404031108</v>
      </c>
      <c r="D7162" t="s">
        <v>2183</v>
      </c>
      <c r="E7162">
        <v>0</v>
      </c>
      <c r="F7162" s="113">
        <v>4.3000000000000003E-6</v>
      </c>
    </row>
    <row r="7163" spans="1:6">
      <c r="A7163">
        <v>404011094</v>
      </c>
      <c r="B7163" t="s">
        <v>1975</v>
      </c>
      <c r="C7163">
        <v>404011090</v>
      </c>
      <c r="D7163" t="s">
        <v>1939</v>
      </c>
      <c r="E7163" s="113">
        <v>9.9999999999999995E-8</v>
      </c>
      <c r="F7163" s="113">
        <v>1.13E-5</v>
      </c>
    </row>
    <row r="7164" spans="1:6">
      <c r="A7164">
        <v>404011094</v>
      </c>
      <c r="B7164" t="s">
        <v>1975</v>
      </c>
      <c r="C7164">
        <v>404011095</v>
      </c>
      <c r="D7164" t="s">
        <v>1714</v>
      </c>
      <c r="E7164" s="113">
        <v>9.9999999999999995E-8</v>
      </c>
      <c r="F7164" s="113">
        <v>6.7000000000000002E-6</v>
      </c>
    </row>
    <row r="7165" spans="1:6">
      <c r="A7165">
        <v>404011094</v>
      </c>
      <c r="B7165" t="s">
        <v>1975</v>
      </c>
      <c r="C7165">
        <v>404011096</v>
      </c>
      <c r="D7165" t="s">
        <v>1711</v>
      </c>
      <c r="E7165" s="113">
        <v>1.9999999999999999E-7</v>
      </c>
      <c r="F7165" s="113">
        <v>2.3600000000000001E-5</v>
      </c>
    </row>
    <row r="7166" spans="1:6">
      <c r="A7166">
        <v>404011094</v>
      </c>
      <c r="B7166" t="s">
        <v>1975</v>
      </c>
      <c r="C7166">
        <v>404011097</v>
      </c>
      <c r="D7166" t="s">
        <v>1496</v>
      </c>
      <c r="E7166" s="113">
        <v>1.9999999999999999E-7</v>
      </c>
      <c r="F7166" s="113">
        <v>1.63E-5</v>
      </c>
    </row>
    <row r="7167" spans="1:6">
      <c r="A7167">
        <v>404011094</v>
      </c>
      <c r="B7167" t="s">
        <v>1975</v>
      </c>
      <c r="C7167">
        <v>404021101</v>
      </c>
      <c r="D7167" t="s">
        <v>1539</v>
      </c>
      <c r="E7167" s="113">
        <v>9.9999999999999995E-8</v>
      </c>
      <c r="F7167" s="113">
        <v>1.0000000000000001E-5</v>
      </c>
    </row>
    <row r="7168" spans="1:6">
      <c r="A7168">
        <v>404011095</v>
      </c>
      <c r="B7168" t="s">
        <v>1714</v>
      </c>
      <c r="E7168">
        <v>0</v>
      </c>
      <c r="F7168" s="113">
        <v>2.9000000000000002E-6</v>
      </c>
    </row>
    <row r="7169" spans="1:6">
      <c r="A7169">
        <v>404011095</v>
      </c>
      <c r="B7169" t="s">
        <v>1714</v>
      </c>
      <c r="C7169">
        <v>404011090</v>
      </c>
      <c r="D7169" t="s">
        <v>1939</v>
      </c>
      <c r="E7169" s="113">
        <v>9.9999999999999995E-8</v>
      </c>
      <c r="F7169" s="113">
        <v>9.2E-6</v>
      </c>
    </row>
    <row r="7170" spans="1:6">
      <c r="A7170">
        <v>404011095</v>
      </c>
      <c r="B7170" t="s">
        <v>1714</v>
      </c>
      <c r="C7170">
        <v>404011091</v>
      </c>
      <c r="D7170" t="s">
        <v>1969</v>
      </c>
      <c r="E7170" s="113">
        <v>9.9999999999999995E-8</v>
      </c>
      <c r="F7170" s="113">
        <v>1.24E-5</v>
      </c>
    </row>
    <row r="7171" spans="1:6">
      <c r="A7171">
        <v>404011095</v>
      </c>
      <c r="B7171" t="s">
        <v>1714</v>
      </c>
      <c r="C7171">
        <v>404011092</v>
      </c>
      <c r="D7171" t="s">
        <v>2002</v>
      </c>
      <c r="E7171">
        <v>0</v>
      </c>
      <c r="F7171" s="113">
        <v>6.9999999999999997E-7</v>
      </c>
    </row>
    <row r="7172" spans="1:6">
      <c r="A7172">
        <v>404011095</v>
      </c>
      <c r="B7172" t="s">
        <v>1714</v>
      </c>
      <c r="C7172">
        <v>404011094</v>
      </c>
      <c r="D7172" t="s">
        <v>1975</v>
      </c>
      <c r="E7172">
        <v>0</v>
      </c>
      <c r="F7172" s="113">
        <v>1.3999999999999999E-6</v>
      </c>
    </row>
    <row r="7173" spans="1:6">
      <c r="A7173">
        <v>404011095</v>
      </c>
      <c r="B7173" t="s">
        <v>1714</v>
      </c>
      <c r="C7173">
        <v>404011096</v>
      </c>
      <c r="D7173" t="s">
        <v>1711</v>
      </c>
      <c r="E7173" s="113">
        <v>9.9999999999999995E-8</v>
      </c>
      <c r="F7173" s="113">
        <v>7.7999999999999999E-6</v>
      </c>
    </row>
    <row r="7174" spans="1:6">
      <c r="A7174">
        <v>404011096</v>
      </c>
      <c r="B7174" t="s">
        <v>1711</v>
      </c>
      <c r="E7174" s="113">
        <v>1.9999999999999999E-7</v>
      </c>
      <c r="F7174" s="113">
        <v>2.4899999999999999E-5</v>
      </c>
    </row>
    <row r="7175" spans="1:6">
      <c r="A7175">
        <v>404011096</v>
      </c>
      <c r="B7175" t="s">
        <v>1711</v>
      </c>
      <c r="C7175">
        <v>404011094</v>
      </c>
      <c r="D7175" t="s">
        <v>1975</v>
      </c>
      <c r="E7175" s="113">
        <v>9.9999999999999995E-8</v>
      </c>
      <c r="F7175" s="113">
        <v>9.3999999999999998E-6</v>
      </c>
    </row>
    <row r="7176" spans="1:6">
      <c r="A7176">
        <v>404011096</v>
      </c>
      <c r="B7176" t="s">
        <v>1711</v>
      </c>
      <c r="C7176">
        <v>404011095</v>
      </c>
      <c r="D7176" t="s">
        <v>1714</v>
      </c>
      <c r="E7176" s="113">
        <v>3.8E-6</v>
      </c>
      <c r="F7176">
        <v>3.836E-4</v>
      </c>
    </row>
    <row r="7177" spans="1:6">
      <c r="A7177">
        <v>404011096</v>
      </c>
      <c r="B7177" t="s">
        <v>1711</v>
      </c>
      <c r="C7177">
        <v>404021099</v>
      </c>
      <c r="D7177" t="s">
        <v>2060</v>
      </c>
      <c r="E7177">
        <v>0</v>
      </c>
      <c r="F7177" s="113">
        <v>1.7999999999999999E-6</v>
      </c>
    </row>
    <row r="7178" spans="1:6">
      <c r="A7178">
        <v>404011096</v>
      </c>
      <c r="B7178" t="s">
        <v>1711</v>
      </c>
      <c r="C7178">
        <v>404021101</v>
      </c>
      <c r="D7178" t="s">
        <v>1539</v>
      </c>
      <c r="E7178">
        <v>0</v>
      </c>
      <c r="F7178" s="113">
        <v>3.4000000000000001E-6</v>
      </c>
    </row>
    <row r="7179" spans="1:6">
      <c r="A7179">
        <v>404011097</v>
      </c>
      <c r="B7179" t="s">
        <v>1496</v>
      </c>
      <c r="C7179">
        <v>404011090</v>
      </c>
      <c r="D7179" t="s">
        <v>1939</v>
      </c>
      <c r="E7179" s="113">
        <v>9.9999999999999995E-8</v>
      </c>
      <c r="F7179" s="113">
        <v>6.1E-6</v>
      </c>
    </row>
    <row r="7180" spans="1:6">
      <c r="A7180">
        <v>404011097</v>
      </c>
      <c r="B7180" t="s">
        <v>1496</v>
      </c>
      <c r="C7180">
        <v>404011093</v>
      </c>
      <c r="D7180" t="s">
        <v>1842</v>
      </c>
      <c r="E7180" s="113">
        <v>1.1999999999999999E-6</v>
      </c>
      <c r="F7180">
        <v>1.159E-4</v>
      </c>
    </row>
    <row r="7181" spans="1:6">
      <c r="A7181">
        <v>404011097</v>
      </c>
      <c r="B7181" t="s">
        <v>1496</v>
      </c>
      <c r="C7181">
        <v>404011094</v>
      </c>
      <c r="D7181" t="s">
        <v>1975</v>
      </c>
      <c r="E7181">
        <v>0</v>
      </c>
      <c r="F7181" s="113">
        <v>1.7E-6</v>
      </c>
    </row>
    <row r="7182" spans="1:6">
      <c r="A7182">
        <v>404011097</v>
      </c>
      <c r="B7182" t="s">
        <v>1496</v>
      </c>
      <c r="C7182">
        <v>404021101</v>
      </c>
      <c r="D7182" t="s">
        <v>1539</v>
      </c>
      <c r="E7182" s="113">
        <v>1.1000000000000001E-6</v>
      </c>
      <c r="F7182">
        <v>1.0840000000000001E-4</v>
      </c>
    </row>
    <row r="7183" spans="1:6">
      <c r="A7183">
        <v>404011097</v>
      </c>
      <c r="B7183" t="s">
        <v>1496</v>
      </c>
      <c r="C7183">
        <v>404021102</v>
      </c>
      <c r="D7183" t="s">
        <v>1169</v>
      </c>
      <c r="E7183" s="113">
        <v>1.9999999999999999E-7</v>
      </c>
      <c r="F7183" s="113">
        <v>1.6200000000000001E-5</v>
      </c>
    </row>
    <row r="7184" spans="1:6">
      <c r="A7184">
        <v>404021098</v>
      </c>
      <c r="B7184" t="s">
        <v>1193</v>
      </c>
      <c r="E7184" s="113">
        <v>2.44E-5</v>
      </c>
      <c r="F7184">
        <v>2.4358000000000001E-3</v>
      </c>
    </row>
    <row r="7185" spans="1:6">
      <c r="A7185">
        <v>404021098</v>
      </c>
      <c r="B7185" t="s">
        <v>1193</v>
      </c>
      <c r="C7185">
        <v>402041039</v>
      </c>
      <c r="D7185" t="s">
        <v>274</v>
      </c>
      <c r="E7185" s="113">
        <v>5.6999999999999996E-6</v>
      </c>
      <c r="F7185">
        <v>5.6930000000000001E-4</v>
      </c>
    </row>
    <row r="7186" spans="1:6">
      <c r="A7186">
        <v>404021098</v>
      </c>
      <c r="B7186" t="s">
        <v>1193</v>
      </c>
      <c r="C7186">
        <v>404021101</v>
      </c>
      <c r="D7186" t="s">
        <v>1539</v>
      </c>
      <c r="E7186" s="113">
        <v>1.9999999999999999E-7</v>
      </c>
      <c r="F7186" s="113">
        <v>1.9300000000000002E-5</v>
      </c>
    </row>
    <row r="7187" spans="1:6">
      <c r="A7187">
        <v>404021099</v>
      </c>
      <c r="B7187" t="s">
        <v>2060</v>
      </c>
      <c r="E7187" s="113">
        <v>3.9999999999999998E-7</v>
      </c>
      <c r="F7187" s="113">
        <v>4.0500000000000002E-5</v>
      </c>
    </row>
    <row r="7188" spans="1:6">
      <c r="A7188">
        <v>404021099</v>
      </c>
      <c r="B7188" t="s">
        <v>2060</v>
      </c>
      <c r="C7188">
        <v>404011096</v>
      </c>
      <c r="D7188" t="s">
        <v>1711</v>
      </c>
      <c r="E7188">
        <v>0</v>
      </c>
      <c r="F7188" s="113">
        <v>1.1999999999999999E-6</v>
      </c>
    </row>
    <row r="7189" spans="1:6">
      <c r="A7189">
        <v>404021099</v>
      </c>
      <c r="B7189" t="s">
        <v>2060</v>
      </c>
      <c r="C7189">
        <v>404021100</v>
      </c>
      <c r="D7189" t="s">
        <v>2142</v>
      </c>
      <c r="E7189" s="113">
        <v>9.9999999999999995E-8</v>
      </c>
      <c r="F7189" s="113">
        <v>6.7000000000000002E-6</v>
      </c>
    </row>
    <row r="7190" spans="1:6">
      <c r="A7190">
        <v>404021100</v>
      </c>
      <c r="B7190" t="s">
        <v>2142</v>
      </c>
      <c r="E7190" s="113">
        <v>2.9999999999999999E-7</v>
      </c>
      <c r="F7190" s="113">
        <v>3.1199999999999999E-5</v>
      </c>
    </row>
    <row r="7191" spans="1:6">
      <c r="A7191">
        <v>404021100</v>
      </c>
      <c r="B7191" t="s">
        <v>2142</v>
      </c>
      <c r="C7191">
        <v>404021099</v>
      </c>
      <c r="D7191" t="s">
        <v>2060</v>
      </c>
      <c r="E7191">
        <v>0</v>
      </c>
      <c r="F7191" s="113">
        <v>3.1999999999999999E-6</v>
      </c>
    </row>
    <row r="7192" spans="1:6">
      <c r="A7192">
        <v>404021101</v>
      </c>
      <c r="B7192" t="s">
        <v>1539</v>
      </c>
      <c r="E7192" s="113">
        <v>1.9999999999999999E-7</v>
      </c>
      <c r="F7192" s="113">
        <v>1.7099999999999999E-5</v>
      </c>
    </row>
    <row r="7193" spans="1:6">
      <c r="A7193">
        <v>404021101</v>
      </c>
      <c r="B7193" t="s">
        <v>1539</v>
      </c>
      <c r="C7193">
        <v>404011094</v>
      </c>
      <c r="D7193" t="s">
        <v>1975</v>
      </c>
      <c r="E7193">
        <v>0</v>
      </c>
      <c r="F7193" s="113">
        <v>2.9000000000000002E-6</v>
      </c>
    </row>
    <row r="7194" spans="1:6">
      <c r="A7194">
        <v>404021101</v>
      </c>
      <c r="B7194" t="s">
        <v>1539</v>
      </c>
      <c r="C7194">
        <v>404011096</v>
      </c>
      <c r="D7194" t="s">
        <v>1711</v>
      </c>
      <c r="E7194">
        <v>0</v>
      </c>
      <c r="F7194" s="113">
        <v>1.9999999999999999E-6</v>
      </c>
    </row>
    <row r="7195" spans="1:6">
      <c r="A7195">
        <v>404021101</v>
      </c>
      <c r="B7195" t="s">
        <v>1539</v>
      </c>
      <c r="C7195">
        <v>404011097</v>
      </c>
      <c r="D7195" t="s">
        <v>1496</v>
      </c>
      <c r="E7195" s="113">
        <v>2.4000000000000001E-5</v>
      </c>
      <c r="F7195">
        <v>2.395E-3</v>
      </c>
    </row>
    <row r="7196" spans="1:6">
      <c r="A7196">
        <v>404021101</v>
      </c>
      <c r="B7196" t="s">
        <v>1539</v>
      </c>
      <c r="C7196">
        <v>404021098</v>
      </c>
      <c r="D7196" t="s">
        <v>1193</v>
      </c>
      <c r="E7196">
        <v>0</v>
      </c>
      <c r="F7196" s="113">
        <v>3.5999999999999998E-6</v>
      </c>
    </row>
    <row r="7197" spans="1:6">
      <c r="A7197">
        <v>404021101</v>
      </c>
      <c r="B7197" t="s">
        <v>1539</v>
      </c>
      <c r="C7197">
        <v>404021099</v>
      </c>
      <c r="D7197" t="s">
        <v>2060</v>
      </c>
      <c r="E7197">
        <v>0</v>
      </c>
      <c r="F7197" s="113">
        <v>3.9999999999999998E-7</v>
      </c>
    </row>
    <row r="7198" spans="1:6">
      <c r="A7198">
        <v>404021101</v>
      </c>
      <c r="B7198" t="s">
        <v>1539</v>
      </c>
      <c r="C7198">
        <v>404021102</v>
      </c>
      <c r="D7198" t="s">
        <v>1169</v>
      </c>
      <c r="E7198">
        <v>0</v>
      </c>
      <c r="F7198" s="113">
        <v>3.8999999999999999E-6</v>
      </c>
    </row>
    <row r="7199" spans="1:6">
      <c r="A7199">
        <v>404021102</v>
      </c>
      <c r="B7199" t="s">
        <v>1169</v>
      </c>
      <c r="C7199">
        <v>401061021</v>
      </c>
      <c r="D7199" t="s">
        <v>2000</v>
      </c>
      <c r="E7199" s="113">
        <v>9.9999999999999995E-8</v>
      </c>
      <c r="F7199" s="113">
        <v>5.3000000000000001E-6</v>
      </c>
    </row>
    <row r="7200" spans="1:6">
      <c r="A7200">
        <v>404021102</v>
      </c>
      <c r="B7200" t="s">
        <v>1169</v>
      </c>
      <c r="C7200">
        <v>402031036</v>
      </c>
      <c r="D7200" t="s">
        <v>2171</v>
      </c>
      <c r="E7200">
        <v>0</v>
      </c>
      <c r="F7200" s="113">
        <v>4.1999999999999996E-6</v>
      </c>
    </row>
    <row r="7201" spans="1:6">
      <c r="A7201">
        <v>404021102</v>
      </c>
      <c r="B7201" t="s">
        <v>1169</v>
      </c>
      <c r="C7201">
        <v>402041172</v>
      </c>
      <c r="D7201" t="s">
        <v>150</v>
      </c>
      <c r="E7201">
        <v>0</v>
      </c>
      <c r="F7201" s="113">
        <v>1.9999999999999999E-7</v>
      </c>
    </row>
    <row r="7202" spans="1:6">
      <c r="A7202">
        <v>404021102</v>
      </c>
      <c r="B7202" t="s">
        <v>1169</v>
      </c>
      <c r="C7202">
        <v>404011093</v>
      </c>
      <c r="D7202" t="s">
        <v>1842</v>
      </c>
      <c r="E7202">
        <v>0</v>
      </c>
      <c r="F7202" s="113">
        <v>3.4000000000000001E-6</v>
      </c>
    </row>
    <row r="7203" spans="1:6">
      <c r="A7203">
        <v>404021102</v>
      </c>
      <c r="B7203" t="s">
        <v>1169</v>
      </c>
      <c r="C7203">
        <v>404011097</v>
      </c>
      <c r="D7203" t="s">
        <v>1496</v>
      </c>
      <c r="E7203" s="113">
        <v>9.9999999999999995E-8</v>
      </c>
      <c r="F7203" s="113">
        <v>1.1399999999999999E-5</v>
      </c>
    </row>
    <row r="7204" spans="1:6">
      <c r="A7204">
        <v>404021102</v>
      </c>
      <c r="B7204" t="s">
        <v>1169</v>
      </c>
      <c r="C7204">
        <v>404021098</v>
      </c>
      <c r="D7204" t="s">
        <v>1193</v>
      </c>
      <c r="E7204">
        <v>0</v>
      </c>
      <c r="F7204" s="113">
        <v>3.9999999999999998E-7</v>
      </c>
    </row>
    <row r="7205" spans="1:6">
      <c r="A7205">
        <v>404021102</v>
      </c>
      <c r="B7205" t="s">
        <v>1169</v>
      </c>
      <c r="C7205">
        <v>404021101</v>
      </c>
      <c r="D7205" t="s">
        <v>1539</v>
      </c>
      <c r="E7205">
        <v>0</v>
      </c>
      <c r="F7205" s="113">
        <v>3.7000000000000002E-6</v>
      </c>
    </row>
    <row r="7206" spans="1:6">
      <c r="A7206">
        <v>404021103</v>
      </c>
      <c r="B7206" t="s">
        <v>220</v>
      </c>
      <c r="E7206" s="113">
        <v>1.1000000000000001E-6</v>
      </c>
      <c r="F7206">
        <v>1.076E-4</v>
      </c>
    </row>
    <row r="7207" spans="1:6">
      <c r="A7207">
        <v>404031104</v>
      </c>
      <c r="B7207" t="s">
        <v>1540</v>
      </c>
      <c r="C7207">
        <v>403011057</v>
      </c>
      <c r="D7207" t="s">
        <v>1760</v>
      </c>
      <c r="E7207">
        <v>0</v>
      </c>
      <c r="F7207" s="113">
        <v>4.9999999999999998E-7</v>
      </c>
    </row>
    <row r="7208" spans="1:6">
      <c r="A7208">
        <v>404031104</v>
      </c>
      <c r="B7208" t="s">
        <v>1540</v>
      </c>
      <c r="C7208">
        <v>404031106</v>
      </c>
      <c r="D7208" t="s">
        <v>2133</v>
      </c>
      <c r="E7208">
        <v>0</v>
      </c>
      <c r="F7208" s="113">
        <v>2.5000000000000002E-6</v>
      </c>
    </row>
    <row r="7209" spans="1:6">
      <c r="A7209">
        <v>404031104</v>
      </c>
      <c r="B7209" t="s">
        <v>1540</v>
      </c>
      <c r="C7209">
        <v>404031107</v>
      </c>
      <c r="D7209" t="s">
        <v>1572</v>
      </c>
      <c r="E7209" s="113">
        <v>9.9999999999999995E-8</v>
      </c>
      <c r="F7209" s="113">
        <v>1.43E-5</v>
      </c>
    </row>
    <row r="7210" spans="1:6">
      <c r="A7210">
        <v>404031104</v>
      </c>
      <c r="B7210" t="s">
        <v>1540</v>
      </c>
      <c r="C7210">
        <v>404031108</v>
      </c>
      <c r="D7210" t="s">
        <v>2183</v>
      </c>
      <c r="E7210">
        <v>0</v>
      </c>
      <c r="F7210" s="113">
        <v>4.8999999999999997E-6</v>
      </c>
    </row>
    <row r="7211" spans="1:6">
      <c r="A7211">
        <v>404031104</v>
      </c>
      <c r="B7211" t="s">
        <v>1540</v>
      </c>
      <c r="C7211">
        <v>404031109</v>
      </c>
      <c r="D7211" t="s">
        <v>2014</v>
      </c>
      <c r="E7211" s="113">
        <v>1.9999999999999999E-7</v>
      </c>
      <c r="F7211" s="113">
        <v>1.9599999999999999E-5</v>
      </c>
    </row>
    <row r="7212" spans="1:6">
      <c r="A7212">
        <v>404031105</v>
      </c>
      <c r="B7212" t="s">
        <v>1896</v>
      </c>
      <c r="C7212">
        <v>404011092</v>
      </c>
      <c r="D7212" t="s">
        <v>2002</v>
      </c>
      <c r="E7212" s="113">
        <v>5.9999999999999997E-7</v>
      </c>
      <c r="F7212" s="113">
        <v>5.8900000000000002E-5</v>
      </c>
    </row>
    <row r="7213" spans="1:6">
      <c r="A7213">
        <v>404031105</v>
      </c>
      <c r="B7213" t="s">
        <v>1896</v>
      </c>
      <c r="C7213">
        <v>404031106</v>
      </c>
      <c r="D7213" t="s">
        <v>2133</v>
      </c>
      <c r="E7213" s="113">
        <v>1.9999999999999999E-7</v>
      </c>
      <c r="F7213" s="113">
        <v>1.91E-5</v>
      </c>
    </row>
    <row r="7214" spans="1:6">
      <c r="A7214">
        <v>404031105</v>
      </c>
      <c r="B7214" t="s">
        <v>1896</v>
      </c>
      <c r="C7214">
        <v>404031109</v>
      </c>
      <c r="D7214" t="s">
        <v>2014</v>
      </c>
      <c r="E7214" s="113">
        <v>9.9999999999999995E-8</v>
      </c>
      <c r="F7214" s="113">
        <v>7.9000000000000006E-6</v>
      </c>
    </row>
    <row r="7215" spans="1:6">
      <c r="A7215">
        <v>404031106</v>
      </c>
      <c r="B7215" t="s">
        <v>2133</v>
      </c>
      <c r="C7215">
        <v>404011091</v>
      </c>
      <c r="D7215" t="s">
        <v>1969</v>
      </c>
      <c r="E7215" s="113">
        <v>9.9999999999999995E-8</v>
      </c>
      <c r="F7215" s="113">
        <v>1.47E-5</v>
      </c>
    </row>
    <row r="7216" spans="1:6">
      <c r="A7216">
        <v>404031106</v>
      </c>
      <c r="B7216" t="s">
        <v>2133</v>
      </c>
      <c r="C7216">
        <v>404011092</v>
      </c>
      <c r="D7216" t="s">
        <v>2002</v>
      </c>
      <c r="E7216">
        <v>0</v>
      </c>
      <c r="F7216" s="113">
        <v>5.9999999999999997E-7</v>
      </c>
    </row>
    <row r="7217" spans="1:6">
      <c r="A7217">
        <v>404031106</v>
      </c>
      <c r="B7217" t="s">
        <v>2133</v>
      </c>
      <c r="C7217">
        <v>404031104</v>
      </c>
      <c r="D7217" t="s">
        <v>1540</v>
      </c>
      <c r="E7217">
        <v>0</v>
      </c>
      <c r="F7217" s="113">
        <v>3.3000000000000002E-6</v>
      </c>
    </row>
    <row r="7218" spans="1:6">
      <c r="A7218">
        <v>404031106</v>
      </c>
      <c r="B7218" t="s">
        <v>2133</v>
      </c>
      <c r="C7218">
        <v>404031105</v>
      </c>
      <c r="D7218" t="s">
        <v>1896</v>
      </c>
      <c r="E7218">
        <v>0</v>
      </c>
      <c r="F7218" s="113">
        <v>1.9999999999999999E-6</v>
      </c>
    </row>
    <row r="7219" spans="1:6">
      <c r="A7219">
        <v>404031106</v>
      </c>
      <c r="B7219" t="s">
        <v>2133</v>
      </c>
      <c r="C7219">
        <v>404031108</v>
      </c>
      <c r="D7219" t="s">
        <v>2183</v>
      </c>
      <c r="E7219" s="113">
        <v>9.9999999999999995E-8</v>
      </c>
      <c r="F7219" s="113">
        <v>8.4999999999999999E-6</v>
      </c>
    </row>
    <row r="7220" spans="1:6">
      <c r="A7220">
        <v>404031106</v>
      </c>
      <c r="B7220" t="s">
        <v>2133</v>
      </c>
      <c r="C7220">
        <v>404031109</v>
      </c>
      <c r="D7220" t="s">
        <v>2014</v>
      </c>
      <c r="E7220">
        <v>0</v>
      </c>
      <c r="F7220" s="113">
        <v>1.7E-6</v>
      </c>
    </row>
    <row r="7221" spans="1:6">
      <c r="A7221">
        <v>404031107</v>
      </c>
      <c r="B7221" t="s">
        <v>1572</v>
      </c>
      <c r="C7221">
        <v>401071023</v>
      </c>
      <c r="D7221" t="s">
        <v>1793</v>
      </c>
      <c r="E7221">
        <v>0</v>
      </c>
      <c r="F7221" s="113">
        <v>4.0999999999999997E-6</v>
      </c>
    </row>
    <row r="7222" spans="1:6">
      <c r="A7222">
        <v>404031107</v>
      </c>
      <c r="B7222" t="s">
        <v>1572</v>
      </c>
      <c r="C7222">
        <v>403011057</v>
      </c>
      <c r="D7222" t="s">
        <v>1760</v>
      </c>
      <c r="E7222" s="113">
        <v>9.9999999999999995E-8</v>
      </c>
      <c r="F7222" s="113">
        <v>5.9000000000000003E-6</v>
      </c>
    </row>
    <row r="7223" spans="1:6">
      <c r="A7223">
        <v>404031107</v>
      </c>
      <c r="B7223" t="s">
        <v>1572</v>
      </c>
      <c r="C7223">
        <v>403021058</v>
      </c>
      <c r="D7223" t="s">
        <v>1837</v>
      </c>
      <c r="E7223">
        <v>0</v>
      </c>
      <c r="F7223" s="113">
        <v>2.7E-6</v>
      </c>
    </row>
    <row r="7224" spans="1:6">
      <c r="A7224">
        <v>404031107</v>
      </c>
      <c r="B7224" t="s">
        <v>1572</v>
      </c>
      <c r="C7224">
        <v>403021062</v>
      </c>
      <c r="D7224" t="s">
        <v>1749</v>
      </c>
      <c r="E7224" s="113">
        <v>9.9999999999999995E-8</v>
      </c>
      <c r="F7224" s="113">
        <v>7.1999999999999997E-6</v>
      </c>
    </row>
    <row r="7225" spans="1:6">
      <c r="A7225">
        <v>404031107</v>
      </c>
      <c r="B7225" t="s">
        <v>1572</v>
      </c>
      <c r="C7225">
        <v>404031104</v>
      </c>
      <c r="D7225" t="s">
        <v>1540</v>
      </c>
      <c r="E7225" s="113">
        <v>1.6699999999999999E-5</v>
      </c>
      <c r="F7225">
        <v>1.6712999999999999E-3</v>
      </c>
    </row>
    <row r="7226" spans="1:6">
      <c r="A7226">
        <v>404031107</v>
      </c>
      <c r="B7226" t="s">
        <v>1572</v>
      </c>
      <c r="C7226">
        <v>404031108</v>
      </c>
      <c r="D7226" t="s">
        <v>2183</v>
      </c>
      <c r="E7226">
        <v>0</v>
      </c>
      <c r="F7226" s="113">
        <v>8.9999999999999996E-7</v>
      </c>
    </row>
    <row r="7227" spans="1:6">
      <c r="A7227">
        <v>404031108</v>
      </c>
      <c r="B7227" t="s">
        <v>2183</v>
      </c>
      <c r="C7227">
        <v>401011001</v>
      </c>
      <c r="D7227" t="s">
        <v>1970</v>
      </c>
      <c r="E7227" s="113">
        <v>9.9999999999999995E-8</v>
      </c>
      <c r="F7227" s="113">
        <v>5.2000000000000002E-6</v>
      </c>
    </row>
    <row r="7228" spans="1:6">
      <c r="A7228">
        <v>404031108</v>
      </c>
      <c r="B7228" t="s">
        <v>2183</v>
      </c>
      <c r="C7228">
        <v>404011091</v>
      </c>
      <c r="D7228" t="s">
        <v>1969</v>
      </c>
      <c r="E7228">
        <v>0</v>
      </c>
      <c r="F7228" s="113">
        <v>3.9999999999999998E-7</v>
      </c>
    </row>
    <row r="7229" spans="1:6">
      <c r="A7229">
        <v>404031108</v>
      </c>
      <c r="B7229" t="s">
        <v>2183</v>
      </c>
      <c r="C7229">
        <v>404011093</v>
      </c>
      <c r="D7229" t="s">
        <v>1842</v>
      </c>
      <c r="E7229">
        <v>0</v>
      </c>
      <c r="F7229" s="113">
        <v>3.0000000000000001E-6</v>
      </c>
    </row>
    <row r="7230" spans="1:6">
      <c r="A7230">
        <v>404031108</v>
      </c>
      <c r="B7230" t="s">
        <v>2183</v>
      </c>
      <c r="C7230">
        <v>404031104</v>
      </c>
      <c r="D7230" t="s">
        <v>1540</v>
      </c>
      <c r="E7230">
        <v>0</v>
      </c>
      <c r="F7230" s="113">
        <v>2.6000000000000001E-6</v>
      </c>
    </row>
    <row r="7231" spans="1:6">
      <c r="A7231">
        <v>404031108</v>
      </c>
      <c r="B7231" t="s">
        <v>2183</v>
      </c>
      <c r="C7231">
        <v>404031106</v>
      </c>
      <c r="D7231" t="s">
        <v>2133</v>
      </c>
      <c r="E7231" s="113">
        <v>9.9999999999999995E-8</v>
      </c>
      <c r="F7231" s="113">
        <v>1.0000000000000001E-5</v>
      </c>
    </row>
    <row r="7232" spans="1:6">
      <c r="A7232">
        <v>404031108</v>
      </c>
      <c r="B7232" t="s">
        <v>2183</v>
      </c>
      <c r="C7232">
        <v>404031107</v>
      </c>
      <c r="D7232" t="s">
        <v>1572</v>
      </c>
      <c r="E7232">
        <v>0</v>
      </c>
      <c r="F7232" s="113">
        <v>7.9999999999999996E-7</v>
      </c>
    </row>
    <row r="7233" spans="1:6">
      <c r="A7233">
        <v>404031109</v>
      </c>
      <c r="B7233" t="s">
        <v>2014</v>
      </c>
      <c r="E7233" s="113">
        <v>1.9999999999999999E-7</v>
      </c>
      <c r="F7233" s="113">
        <v>1.9000000000000001E-5</v>
      </c>
    </row>
    <row r="7234" spans="1:6">
      <c r="A7234">
        <v>404031109</v>
      </c>
      <c r="B7234" t="s">
        <v>2014</v>
      </c>
      <c r="C7234">
        <v>403011057</v>
      </c>
      <c r="D7234" t="s">
        <v>1760</v>
      </c>
      <c r="E7234" s="113">
        <v>9.9999999999999995E-8</v>
      </c>
      <c r="F7234" s="113">
        <v>5.9000000000000003E-6</v>
      </c>
    </row>
    <row r="7235" spans="1:6">
      <c r="A7235">
        <v>404031109</v>
      </c>
      <c r="B7235" t="s">
        <v>2014</v>
      </c>
      <c r="C7235">
        <v>404011092</v>
      </c>
      <c r="D7235" t="s">
        <v>2002</v>
      </c>
      <c r="E7235">
        <v>0</v>
      </c>
      <c r="F7235" s="113">
        <v>1.1000000000000001E-6</v>
      </c>
    </row>
    <row r="7236" spans="1:6">
      <c r="A7236">
        <v>404031109</v>
      </c>
      <c r="B7236" t="s">
        <v>2014</v>
      </c>
      <c r="C7236">
        <v>404031104</v>
      </c>
      <c r="D7236" t="s">
        <v>1540</v>
      </c>
      <c r="E7236" s="113">
        <v>9.9999999999999995E-8</v>
      </c>
      <c r="F7236" s="113">
        <v>1.03E-5</v>
      </c>
    </row>
    <row r="7237" spans="1:6">
      <c r="A7237">
        <v>404031109</v>
      </c>
      <c r="B7237" t="s">
        <v>2014</v>
      </c>
      <c r="C7237">
        <v>404031105</v>
      </c>
      <c r="D7237" t="s">
        <v>1896</v>
      </c>
      <c r="E7237">
        <v>0</v>
      </c>
      <c r="F7237" s="113">
        <v>9.9999999999999995E-7</v>
      </c>
    </row>
    <row r="7238" spans="1:6">
      <c r="A7238">
        <v>404031109</v>
      </c>
      <c r="B7238" t="s">
        <v>2014</v>
      </c>
      <c r="C7238">
        <v>404031106</v>
      </c>
      <c r="D7238" t="s">
        <v>2133</v>
      </c>
      <c r="E7238">
        <v>0</v>
      </c>
      <c r="F7238" s="113">
        <v>3.0000000000000001E-6</v>
      </c>
    </row>
    <row r="7239" spans="1:6">
      <c r="A7239">
        <v>405011110</v>
      </c>
      <c r="B7239" t="s">
        <v>2257</v>
      </c>
      <c r="C7239">
        <v>401021003</v>
      </c>
      <c r="D7239" t="s">
        <v>1629</v>
      </c>
      <c r="E7239">
        <v>0</v>
      </c>
      <c r="F7239" s="113">
        <v>9.9999999999999995E-7</v>
      </c>
    </row>
    <row r="7240" spans="1:6">
      <c r="A7240">
        <v>405011110</v>
      </c>
      <c r="B7240" t="s">
        <v>2257</v>
      </c>
      <c r="C7240">
        <v>405011111</v>
      </c>
      <c r="D7240" t="s">
        <v>1843</v>
      </c>
      <c r="E7240">
        <v>0</v>
      </c>
      <c r="F7240" s="113">
        <v>3.9999999999999998E-7</v>
      </c>
    </row>
    <row r="7241" spans="1:6">
      <c r="A7241">
        <v>405011110</v>
      </c>
      <c r="B7241" t="s">
        <v>2257</v>
      </c>
      <c r="C7241">
        <v>405011112</v>
      </c>
      <c r="D7241" t="s">
        <v>1463</v>
      </c>
      <c r="E7241">
        <v>0</v>
      </c>
      <c r="F7241" s="113">
        <v>1.5E-6</v>
      </c>
    </row>
    <row r="7242" spans="1:6">
      <c r="A7242">
        <v>405011110</v>
      </c>
      <c r="B7242" t="s">
        <v>2257</v>
      </c>
      <c r="C7242">
        <v>405011114</v>
      </c>
      <c r="D7242" t="s">
        <v>2245</v>
      </c>
      <c r="E7242">
        <v>0</v>
      </c>
      <c r="F7242" s="113">
        <v>3.9999999999999998E-7</v>
      </c>
    </row>
    <row r="7243" spans="1:6">
      <c r="A7243">
        <v>405011110</v>
      </c>
      <c r="B7243" t="s">
        <v>2257</v>
      </c>
      <c r="C7243">
        <v>405011115</v>
      </c>
      <c r="D7243" t="s">
        <v>1719</v>
      </c>
      <c r="E7243">
        <v>0</v>
      </c>
      <c r="F7243" s="113">
        <v>5.9999999999999997E-7</v>
      </c>
    </row>
    <row r="7244" spans="1:6">
      <c r="A7244">
        <v>405011110</v>
      </c>
      <c r="B7244" t="s">
        <v>2257</v>
      </c>
      <c r="C7244">
        <v>407031164</v>
      </c>
      <c r="D7244" t="s">
        <v>2320</v>
      </c>
      <c r="E7244" s="113">
        <v>9.9999999999999995E-8</v>
      </c>
      <c r="F7244" s="113">
        <v>6.9999999999999999E-6</v>
      </c>
    </row>
    <row r="7245" spans="1:6">
      <c r="A7245">
        <v>405011110</v>
      </c>
      <c r="B7245" t="s">
        <v>2257</v>
      </c>
      <c r="C7245">
        <v>407031170</v>
      </c>
      <c r="D7245" t="s">
        <v>294</v>
      </c>
      <c r="E7245">
        <v>0</v>
      </c>
      <c r="F7245" s="113">
        <v>5.9999999999999997E-7</v>
      </c>
    </row>
    <row r="7246" spans="1:6">
      <c r="A7246">
        <v>405011111</v>
      </c>
      <c r="B7246" t="s">
        <v>1843</v>
      </c>
      <c r="C7246">
        <v>402011025</v>
      </c>
      <c r="D7246" t="s">
        <v>805</v>
      </c>
      <c r="E7246" s="113">
        <v>4.9999999999999998E-7</v>
      </c>
      <c r="F7246" s="113">
        <v>4.7599999999999998E-5</v>
      </c>
    </row>
    <row r="7247" spans="1:6">
      <c r="A7247">
        <v>405011111</v>
      </c>
      <c r="B7247" t="s">
        <v>1843</v>
      </c>
      <c r="C7247">
        <v>405011110</v>
      </c>
      <c r="D7247" t="s">
        <v>2257</v>
      </c>
      <c r="E7247">
        <v>0</v>
      </c>
      <c r="F7247" s="113">
        <v>9.9999999999999995E-8</v>
      </c>
    </row>
    <row r="7248" spans="1:6">
      <c r="A7248">
        <v>405011111</v>
      </c>
      <c r="B7248" t="s">
        <v>1843</v>
      </c>
      <c r="C7248">
        <v>405011112</v>
      </c>
      <c r="D7248" t="s">
        <v>1463</v>
      </c>
      <c r="E7248" s="113">
        <v>1.9999999999999999E-7</v>
      </c>
      <c r="F7248" s="113">
        <v>1.9300000000000002E-5</v>
      </c>
    </row>
    <row r="7249" spans="1:6">
      <c r="A7249">
        <v>405011111</v>
      </c>
      <c r="B7249" t="s">
        <v>1843</v>
      </c>
      <c r="C7249">
        <v>405011113</v>
      </c>
      <c r="D7249" t="s">
        <v>1445</v>
      </c>
      <c r="E7249">
        <v>0</v>
      </c>
      <c r="F7249" s="113">
        <v>5.9999999999999997E-7</v>
      </c>
    </row>
    <row r="7250" spans="1:6">
      <c r="A7250">
        <v>405011111</v>
      </c>
      <c r="B7250" t="s">
        <v>1843</v>
      </c>
      <c r="C7250">
        <v>405011114</v>
      </c>
      <c r="D7250" t="s">
        <v>2245</v>
      </c>
      <c r="E7250">
        <v>0</v>
      </c>
      <c r="F7250" s="113">
        <v>2.9999999999999999E-7</v>
      </c>
    </row>
    <row r="7251" spans="1:6">
      <c r="A7251">
        <v>405011111</v>
      </c>
      <c r="B7251" t="s">
        <v>1843</v>
      </c>
      <c r="C7251">
        <v>405011115</v>
      </c>
      <c r="D7251" t="s">
        <v>1719</v>
      </c>
      <c r="E7251">
        <v>0</v>
      </c>
      <c r="F7251" s="113">
        <v>2.7E-6</v>
      </c>
    </row>
    <row r="7252" spans="1:6">
      <c r="A7252">
        <v>405011111</v>
      </c>
      <c r="B7252" t="s">
        <v>1843</v>
      </c>
      <c r="C7252">
        <v>405021117</v>
      </c>
      <c r="D7252" t="s">
        <v>2274</v>
      </c>
      <c r="E7252">
        <v>0</v>
      </c>
      <c r="F7252" s="113">
        <v>7.9999999999999996E-7</v>
      </c>
    </row>
    <row r="7253" spans="1:6">
      <c r="A7253">
        <v>405011111</v>
      </c>
      <c r="B7253" t="s">
        <v>1843</v>
      </c>
      <c r="C7253">
        <v>405021118</v>
      </c>
      <c r="D7253" t="s">
        <v>1334</v>
      </c>
      <c r="E7253">
        <v>0</v>
      </c>
      <c r="F7253" s="113">
        <v>5.9999999999999997E-7</v>
      </c>
    </row>
    <row r="7254" spans="1:6">
      <c r="A7254">
        <v>405011111</v>
      </c>
      <c r="B7254" t="s">
        <v>1843</v>
      </c>
      <c r="C7254">
        <v>405021119</v>
      </c>
      <c r="D7254" t="s">
        <v>2280</v>
      </c>
      <c r="E7254">
        <v>0</v>
      </c>
      <c r="F7254" s="113">
        <v>1.9999999999999999E-7</v>
      </c>
    </row>
    <row r="7255" spans="1:6">
      <c r="A7255">
        <v>405011111</v>
      </c>
      <c r="B7255" t="s">
        <v>1843</v>
      </c>
      <c r="C7255">
        <v>407031170</v>
      </c>
      <c r="D7255" t="s">
        <v>294</v>
      </c>
      <c r="E7255">
        <v>0</v>
      </c>
      <c r="F7255" s="113">
        <v>1.9999999999999999E-7</v>
      </c>
    </row>
    <row r="7256" spans="1:6">
      <c r="A7256">
        <v>405011112</v>
      </c>
      <c r="B7256" t="s">
        <v>1463</v>
      </c>
      <c r="C7256">
        <v>401021003</v>
      </c>
      <c r="D7256" t="s">
        <v>1629</v>
      </c>
      <c r="E7256" s="113">
        <v>1.5999999999999999E-6</v>
      </c>
      <c r="F7256">
        <v>1.5890000000000001E-4</v>
      </c>
    </row>
    <row r="7257" spans="1:6">
      <c r="A7257">
        <v>405011112</v>
      </c>
      <c r="B7257" t="s">
        <v>1463</v>
      </c>
      <c r="C7257">
        <v>402011025</v>
      </c>
      <c r="D7257" t="s">
        <v>805</v>
      </c>
      <c r="E7257" s="113">
        <v>4.1699999999999997E-5</v>
      </c>
      <c r="F7257">
        <v>4.1698000000000004E-3</v>
      </c>
    </row>
    <row r="7258" spans="1:6">
      <c r="A7258">
        <v>405011112</v>
      </c>
      <c r="B7258" t="s">
        <v>1463</v>
      </c>
      <c r="C7258">
        <v>402011026</v>
      </c>
      <c r="D7258" t="s">
        <v>748</v>
      </c>
      <c r="E7258" s="113">
        <v>9.9999999999999995E-8</v>
      </c>
      <c r="F7258" s="113">
        <v>1.27E-5</v>
      </c>
    </row>
    <row r="7259" spans="1:6">
      <c r="A7259">
        <v>405011112</v>
      </c>
      <c r="B7259" t="s">
        <v>1463</v>
      </c>
      <c r="C7259">
        <v>402021033</v>
      </c>
      <c r="D7259" t="s">
        <v>1479</v>
      </c>
      <c r="E7259">
        <v>0</v>
      </c>
      <c r="F7259" s="113">
        <v>1.9E-6</v>
      </c>
    </row>
    <row r="7260" spans="1:6">
      <c r="A7260">
        <v>405011112</v>
      </c>
      <c r="B7260" t="s">
        <v>1463</v>
      </c>
      <c r="C7260">
        <v>405011110</v>
      </c>
      <c r="D7260" t="s">
        <v>2257</v>
      </c>
      <c r="E7260">
        <v>0</v>
      </c>
      <c r="F7260" s="113">
        <v>4.7999999999999998E-6</v>
      </c>
    </row>
    <row r="7261" spans="1:6">
      <c r="A7261">
        <v>405011112</v>
      </c>
      <c r="B7261" t="s">
        <v>1463</v>
      </c>
      <c r="C7261">
        <v>405011111</v>
      </c>
      <c r="D7261" t="s">
        <v>1843</v>
      </c>
      <c r="E7261">
        <v>0</v>
      </c>
      <c r="F7261" s="113">
        <v>3.1E-6</v>
      </c>
    </row>
    <row r="7262" spans="1:6">
      <c r="A7262">
        <v>405011113</v>
      </c>
      <c r="B7262" t="s">
        <v>1445</v>
      </c>
      <c r="E7262">
        <v>0</v>
      </c>
      <c r="F7262" s="113">
        <v>1.7E-6</v>
      </c>
    </row>
    <row r="7263" spans="1:6">
      <c r="A7263">
        <v>405011113</v>
      </c>
      <c r="B7263" t="s">
        <v>1445</v>
      </c>
      <c r="C7263">
        <v>402011025</v>
      </c>
      <c r="D7263" t="s">
        <v>805</v>
      </c>
      <c r="E7263">
        <v>0</v>
      </c>
      <c r="F7263" s="113">
        <v>9.9999999999999995E-8</v>
      </c>
    </row>
    <row r="7264" spans="1:6">
      <c r="A7264">
        <v>405011113</v>
      </c>
      <c r="B7264" t="s">
        <v>1445</v>
      </c>
      <c r="C7264">
        <v>402011027</v>
      </c>
      <c r="D7264" t="s">
        <v>833</v>
      </c>
      <c r="E7264" s="113">
        <v>6.9999999999999997E-7</v>
      </c>
      <c r="F7264" s="113">
        <v>7.4200000000000001E-5</v>
      </c>
    </row>
    <row r="7265" spans="1:6">
      <c r="A7265">
        <v>405011113</v>
      </c>
      <c r="B7265" t="s">
        <v>1445</v>
      </c>
      <c r="C7265">
        <v>402021035</v>
      </c>
      <c r="D7265" t="s">
        <v>443</v>
      </c>
      <c r="E7265" s="113">
        <v>1.77E-5</v>
      </c>
      <c r="F7265">
        <v>1.7661E-3</v>
      </c>
    </row>
    <row r="7266" spans="1:6">
      <c r="A7266">
        <v>405011113</v>
      </c>
      <c r="B7266" t="s">
        <v>1445</v>
      </c>
      <c r="C7266">
        <v>405011111</v>
      </c>
      <c r="D7266" t="s">
        <v>1843</v>
      </c>
      <c r="E7266">
        <v>0</v>
      </c>
      <c r="F7266" s="113">
        <v>7.9999999999999996E-7</v>
      </c>
    </row>
    <row r="7267" spans="1:6">
      <c r="A7267">
        <v>405011113</v>
      </c>
      <c r="B7267" t="s">
        <v>1445</v>
      </c>
      <c r="C7267">
        <v>405021119</v>
      </c>
      <c r="D7267" t="s">
        <v>2280</v>
      </c>
      <c r="E7267">
        <v>0</v>
      </c>
      <c r="F7267" s="113">
        <v>9.9999999999999995E-8</v>
      </c>
    </row>
    <row r="7268" spans="1:6">
      <c r="A7268">
        <v>405011114</v>
      </c>
      <c r="B7268" t="s">
        <v>2245</v>
      </c>
      <c r="C7268">
        <v>405011110</v>
      </c>
      <c r="D7268" t="s">
        <v>2257</v>
      </c>
      <c r="E7268">
        <v>0</v>
      </c>
      <c r="F7268" s="113">
        <v>5.0000000000000004E-6</v>
      </c>
    </row>
    <row r="7269" spans="1:6">
      <c r="A7269">
        <v>405011114</v>
      </c>
      <c r="B7269" t="s">
        <v>2245</v>
      </c>
      <c r="C7269">
        <v>405011111</v>
      </c>
      <c r="D7269" t="s">
        <v>1843</v>
      </c>
      <c r="E7269" s="113">
        <v>9.9999999999999995E-8</v>
      </c>
      <c r="F7269" s="113">
        <v>6.1E-6</v>
      </c>
    </row>
    <row r="7270" spans="1:6">
      <c r="A7270">
        <v>405011114</v>
      </c>
      <c r="B7270" t="s">
        <v>2245</v>
      </c>
      <c r="C7270">
        <v>405011115</v>
      </c>
      <c r="D7270" t="s">
        <v>1719</v>
      </c>
      <c r="E7270">
        <v>0</v>
      </c>
      <c r="F7270" s="113">
        <v>1.5999999999999999E-6</v>
      </c>
    </row>
    <row r="7271" spans="1:6">
      <c r="A7271">
        <v>405011115</v>
      </c>
      <c r="B7271" t="s">
        <v>1719</v>
      </c>
      <c r="C7271">
        <v>405011110</v>
      </c>
      <c r="D7271" t="s">
        <v>2257</v>
      </c>
      <c r="E7271" s="113">
        <v>2.2000000000000001E-6</v>
      </c>
      <c r="F7271">
        <v>2.186E-4</v>
      </c>
    </row>
    <row r="7272" spans="1:6">
      <c r="A7272">
        <v>405011115</v>
      </c>
      <c r="B7272" t="s">
        <v>1719</v>
      </c>
      <c r="C7272">
        <v>405011111</v>
      </c>
      <c r="D7272" t="s">
        <v>1843</v>
      </c>
      <c r="E7272" s="113">
        <v>9.9999999999999995E-8</v>
      </c>
      <c r="F7272" s="113">
        <v>1.2799999999999999E-5</v>
      </c>
    </row>
    <row r="7273" spans="1:6">
      <c r="A7273">
        <v>405011115</v>
      </c>
      <c r="B7273" t="s">
        <v>1719</v>
      </c>
      <c r="C7273">
        <v>405011114</v>
      </c>
      <c r="D7273" t="s">
        <v>2245</v>
      </c>
      <c r="E7273">
        <v>0</v>
      </c>
      <c r="F7273" s="113">
        <v>1.3E-6</v>
      </c>
    </row>
    <row r="7274" spans="1:6">
      <c r="A7274">
        <v>405021116</v>
      </c>
      <c r="B7274" t="s">
        <v>2056</v>
      </c>
      <c r="C7274">
        <v>405021117</v>
      </c>
      <c r="D7274" t="s">
        <v>2274</v>
      </c>
      <c r="E7274" s="113">
        <v>7.9999999999999996E-7</v>
      </c>
      <c r="F7274" s="113">
        <v>8.3200000000000003E-5</v>
      </c>
    </row>
    <row r="7275" spans="1:6">
      <c r="A7275">
        <v>405021117</v>
      </c>
      <c r="B7275" t="s">
        <v>2274</v>
      </c>
      <c r="C7275">
        <v>405011111</v>
      </c>
      <c r="D7275" t="s">
        <v>1843</v>
      </c>
      <c r="E7275">
        <v>0</v>
      </c>
      <c r="F7275" s="113">
        <v>3.9999999999999998E-7</v>
      </c>
    </row>
    <row r="7276" spans="1:6">
      <c r="A7276">
        <v>405021117</v>
      </c>
      <c r="B7276" t="s">
        <v>2274</v>
      </c>
      <c r="C7276">
        <v>405021116</v>
      </c>
      <c r="D7276" t="s">
        <v>2056</v>
      </c>
      <c r="E7276">
        <v>0</v>
      </c>
      <c r="F7276" s="113">
        <v>4.9999999999999998E-7</v>
      </c>
    </row>
    <row r="7277" spans="1:6">
      <c r="A7277">
        <v>405021117</v>
      </c>
      <c r="B7277" t="s">
        <v>2274</v>
      </c>
      <c r="C7277">
        <v>405021118</v>
      </c>
      <c r="D7277" t="s">
        <v>1334</v>
      </c>
      <c r="E7277">
        <v>0</v>
      </c>
      <c r="F7277" s="113">
        <v>1.3E-6</v>
      </c>
    </row>
    <row r="7278" spans="1:6">
      <c r="A7278">
        <v>405021117</v>
      </c>
      <c r="B7278" t="s">
        <v>2274</v>
      </c>
      <c r="C7278">
        <v>405021119</v>
      </c>
      <c r="D7278" t="s">
        <v>2280</v>
      </c>
      <c r="E7278">
        <v>0</v>
      </c>
      <c r="F7278" s="113">
        <v>1.5E-6</v>
      </c>
    </row>
    <row r="7279" spans="1:6">
      <c r="A7279">
        <v>405021118</v>
      </c>
      <c r="B7279" t="s">
        <v>1334</v>
      </c>
      <c r="C7279">
        <v>405011111</v>
      </c>
      <c r="D7279" t="s">
        <v>1843</v>
      </c>
      <c r="E7279">
        <v>0</v>
      </c>
      <c r="F7279" s="113">
        <v>9.9999999999999995E-8</v>
      </c>
    </row>
    <row r="7280" spans="1:6">
      <c r="A7280">
        <v>405021118</v>
      </c>
      <c r="B7280" t="s">
        <v>1334</v>
      </c>
      <c r="C7280">
        <v>405021117</v>
      </c>
      <c r="D7280" t="s">
        <v>2274</v>
      </c>
      <c r="E7280">
        <v>0</v>
      </c>
      <c r="F7280" s="113">
        <v>3.9999999999999998E-7</v>
      </c>
    </row>
    <row r="7281" spans="1:6">
      <c r="A7281">
        <v>405021118</v>
      </c>
      <c r="B7281" t="s">
        <v>1334</v>
      </c>
      <c r="C7281">
        <v>405031120</v>
      </c>
      <c r="D7281" t="s">
        <v>2315</v>
      </c>
      <c r="E7281">
        <v>0</v>
      </c>
      <c r="F7281" s="113">
        <v>2.9999999999999999E-7</v>
      </c>
    </row>
    <row r="7282" spans="1:6">
      <c r="A7282">
        <v>405021118</v>
      </c>
      <c r="B7282" t="s">
        <v>1334</v>
      </c>
      <c r="C7282">
        <v>407031170</v>
      </c>
      <c r="D7282" t="s">
        <v>294</v>
      </c>
      <c r="E7282">
        <v>0</v>
      </c>
      <c r="F7282" s="113">
        <v>2.9999999999999999E-7</v>
      </c>
    </row>
    <row r="7283" spans="1:6">
      <c r="A7283">
        <v>405021119</v>
      </c>
      <c r="B7283" t="s">
        <v>2280</v>
      </c>
      <c r="E7283">
        <v>0</v>
      </c>
      <c r="F7283" s="113">
        <v>6.9999999999999997E-7</v>
      </c>
    </row>
    <row r="7284" spans="1:6">
      <c r="A7284">
        <v>405021119</v>
      </c>
      <c r="B7284" t="s">
        <v>2280</v>
      </c>
      <c r="C7284">
        <v>405021117</v>
      </c>
      <c r="D7284" t="s">
        <v>2274</v>
      </c>
      <c r="E7284">
        <v>0</v>
      </c>
      <c r="F7284" s="113">
        <v>2.7E-6</v>
      </c>
    </row>
    <row r="7285" spans="1:6">
      <c r="A7285">
        <v>405021119</v>
      </c>
      <c r="B7285" t="s">
        <v>2280</v>
      </c>
      <c r="C7285">
        <v>405031123</v>
      </c>
      <c r="D7285" t="s">
        <v>1144</v>
      </c>
      <c r="E7285" s="113">
        <v>9.9999999999999995E-8</v>
      </c>
      <c r="F7285" s="113">
        <v>7.9999999999999996E-6</v>
      </c>
    </row>
    <row r="7286" spans="1:6">
      <c r="A7286">
        <v>405021119</v>
      </c>
      <c r="B7286" t="s">
        <v>2280</v>
      </c>
      <c r="C7286">
        <v>405041124</v>
      </c>
      <c r="D7286" t="s">
        <v>2301</v>
      </c>
      <c r="E7286">
        <v>0</v>
      </c>
      <c r="F7286" s="113">
        <v>1.9999999999999999E-7</v>
      </c>
    </row>
    <row r="7287" spans="1:6">
      <c r="A7287">
        <v>405021119</v>
      </c>
      <c r="B7287" t="s">
        <v>2280</v>
      </c>
      <c r="C7287">
        <v>405041127</v>
      </c>
      <c r="D7287" t="s">
        <v>477</v>
      </c>
      <c r="E7287">
        <v>0</v>
      </c>
      <c r="F7287" s="113">
        <v>9.9999999999999995E-8</v>
      </c>
    </row>
    <row r="7288" spans="1:6">
      <c r="A7288">
        <v>405031120</v>
      </c>
      <c r="B7288" t="s">
        <v>2315</v>
      </c>
      <c r="C7288">
        <v>405021118</v>
      </c>
      <c r="D7288" t="s">
        <v>1334</v>
      </c>
      <c r="E7288">
        <v>0</v>
      </c>
      <c r="F7288" s="113">
        <v>6.9999999999999997E-7</v>
      </c>
    </row>
    <row r="7289" spans="1:6">
      <c r="A7289">
        <v>405031120</v>
      </c>
      <c r="B7289" t="s">
        <v>2315</v>
      </c>
      <c r="C7289">
        <v>405031121</v>
      </c>
      <c r="D7289" t="s">
        <v>1596</v>
      </c>
      <c r="E7289">
        <v>0</v>
      </c>
      <c r="F7289" s="113">
        <v>1.3999999999999999E-6</v>
      </c>
    </row>
    <row r="7290" spans="1:6">
      <c r="A7290">
        <v>405031120</v>
      </c>
      <c r="B7290" t="s">
        <v>2315</v>
      </c>
      <c r="C7290">
        <v>405031123</v>
      </c>
      <c r="D7290" t="s">
        <v>1144</v>
      </c>
      <c r="E7290">
        <v>0</v>
      </c>
      <c r="F7290" s="113">
        <v>4.9999999999999998E-7</v>
      </c>
    </row>
    <row r="7291" spans="1:6">
      <c r="A7291">
        <v>405031121</v>
      </c>
      <c r="B7291" t="s">
        <v>1596</v>
      </c>
      <c r="E7291">
        <v>0</v>
      </c>
      <c r="F7291" s="113">
        <v>9.9999999999999995E-8</v>
      </c>
    </row>
    <row r="7292" spans="1:6">
      <c r="A7292">
        <v>405031121</v>
      </c>
      <c r="B7292" t="s">
        <v>1596</v>
      </c>
      <c r="C7292">
        <v>405021118</v>
      </c>
      <c r="D7292" t="s">
        <v>1334</v>
      </c>
      <c r="E7292">
        <v>0</v>
      </c>
      <c r="F7292" s="113">
        <v>9.9999999999999995E-8</v>
      </c>
    </row>
    <row r="7293" spans="1:6">
      <c r="A7293">
        <v>405031121</v>
      </c>
      <c r="B7293" t="s">
        <v>1596</v>
      </c>
      <c r="C7293">
        <v>405031120</v>
      </c>
      <c r="D7293" t="s">
        <v>2315</v>
      </c>
      <c r="E7293">
        <v>0</v>
      </c>
      <c r="F7293" s="113">
        <v>3.9999999999999998E-7</v>
      </c>
    </row>
    <row r="7294" spans="1:6">
      <c r="A7294">
        <v>405031121</v>
      </c>
      <c r="B7294" t="s">
        <v>1596</v>
      </c>
      <c r="C7294">
        <v>406021140</v>
      </c>
      <c r="D7294" t="s">
        <v>231</v>
      </c>
      <c r="E7294">
        <v>0</v>
      </c>
      <c r="F7294" s="113">
        <v>7.9999999999999996E-7</v>
      </c>
    </row>
    <row r="7295" spans="1:6">
      <c r="A7295">
        <v>405031121</v>
      </c>
      <c r="B7295" t="s">
        <v>1596</v>
      </c>
      <c r="C7295">
        <v>406021141</v>
      </c>
      <c r="D7295" t="s">
        <v>417</v>
      </c>
      <c r="E7295" s="113">
        <v>1.9999999999999999E-7</v>
      </c>
      <c r="F7295" s="113">
        <v>2.4700000000000001E-5</v>
      </c>
    </row>
    <row r="7296" spans="1:6">
      <c r="A7296">
        <v>405031122</v>
      </c>
      <c r="B7296" t="s">
        <v>2153</v>
      </c>
      <c r="E7296" s="113">
        <v>9.9999999999999995E-8</v>
      </c>
      <c r="F7296" s="113">
        <v>9.5000000000000005E-6</v>
      </c>
    </row>
    <row r="7297" spans="1:6">
      <c r="A7297">
        <v>405031122</v>
      </c>
      <c r="B7297" t="s">
        <v>2153</v>
      </c>
      <c r="C7297">
        <v>405031123</v>
      </c>
      <c r="D7297" t="s">
        <v>1144</v>
      </c>
      <c r="E7297" s="113">
        <v>9.9999999999999995E-8</v>
      </c>
      <c r="F7297" s="113">
        <v>1.1199999999999999E-5</v>
      </c>
    </row>
    <row r="7298" spans="1:6">
      <c r="A7298">
        <v>405031123</v>
      </c>
      <c r="B7298" t="s">
        <v>1144</v>
      </c>
      <c r="E7298">
        <v>0</v>
      </c>
      <c r="F7298" s="113">
        <v>1.7999999999999999E-6</v>
      </c>
    </row>
    <row r="7299" spans="1:6">
      <c r="A7299">
        <v>405031123</v>
      </c>
      <c r="B7299" t="s">
        <v>1144</v>
      </c>
      <c r="C7299">
        <v>405021119</v>
      </c>
      <c r="D7299" t="s">
        <v>2280</v>
      </c>
      <c r="E7299">
        <v>0</v>
      </c>
      <c r="F7299" s="113">
        <v>4.6E-6</v>
      </c>
    </row>
    <row r="7300" spans="1:6">
      <c r="A7300">
        <v>405031123</v>
      </c>
      <c r="B7300" t="s">
        <v>1144</v>
      </c>
      <c r="C7300">
        <v>405031120</v>
      </c>
      <c r="D7300" t="s">
        <v>2315</v>
      </c>
      <c r="E7300">
        <v>0</v>
      </c>
      <c r="F7300" s="113">
        <v>1.5E-6</v>
      </c>
    </row>
    <row r="7301" spans="1:6">
      <c r="A7301">
        <v>405031123</v>
      </c>
      <c r="B7301" t="s">
        <v>1144</v>
      </c>
      <c r="C7301">
        <v>405031122</v>
      </c>
      <c r="D7301" t="s">
        <v>2153</v>
      </c>
      <c r="E7301">
        <v>0</v>
      </c>
      <c r="F7301" s="113">
        <v>2.9999999999999999E-7</v>
      </c>
    </row>
    <row r="7302" spans="1:6">
      <c r="A7302">
        <v>405041124</v>
      </c>
      <c r="B7302" t="s">
        <v>2301</v>
      </c>
      <c r="C7302">
        <v>405021119</v>
      </c>
      <c r="D7302" t="s">
        <v>2280</v>
      </c>
      <c r="E7302">
        <v>0</v>
      </c>
      <c r="F7302" s="113">
        <v>1.1999999999999999E-6</v>
      </c>
    </row>
    <row r="7303" spans="1:6">
      <c r="A7303">
        <v>405041124</v>
      </c>
      <c r="B7303" t="s">
        <v>2301</v>
      </c>
      <c r="C7303">
        <v>405041125</v>
      </c>
      <c r="D7303" t="s">
        <v>754</v>
      </c>
      <c r="E7303">
        <v>0</v>
      </c>
      <c r="F7303" s="113">
        <v>7.9999999999999996E-7</v>
      </c>
    </row>
    <row r="7304" spans="1:6">
      <c r="A7304">
        <v>405041124</v>
      </c>
      <c r="B7304" t="s">
        <v>2301</v>
      </c>
      <c r="C7304">
        <v>405041126</v>
      </c>
      <c r="D7304" t="s">
        <v>2278</v>
      </c>
      <c r="E7304">
        <v>0</v>
      </c>
      <c r="F7304" s="113">
        <v>1.1000000000000001E-6</v>
      </c>
    </row>
    <row r="7305" spans="1:6">
      <c r="A7305">
        <v>405041125</v>
      </c>
      <c r="B7305" t="s">
        <v>754</v>
      </c>
      <c r="E7305">
        <v>0</v>
      </c>
      <c r="F7305" s="113">
        <v>4.1999999999999996E-6</v>
      </c>
    </row>
    <row r="7306" spans="1:6">
      <c r="A7306">
        <v>405041125</v>
      </c>
      <c r="B7306" t="s">
        <v>754</v>
      </c>
      <c r="C7306">
        <v>405041124</v>
      </c>
      <c r="D7306" t="s">
        <v>2301</v>
      </c>
      <c r="E7306">
        <v>0</v>
      </c>
      <c r="F7306" s="113">
        <v>3.0000000000000001E-6</v>
      </c>
    </row>
    <row r="7307" spans="1:6">
      <c r="A7307">
        <v>405041125</v>
      </c>
      <c r="B7307" t="s">
        <v>754</v>
      </c>
      <c r="C7307">
        <v>405041127</v>
      </c>
      <c r="D7307" t="s">
        <v>477</v>
      </c>
      <c r="E7307">
        <v>0</v>
      </c>
      <c r="F7307" s="113">
        <v>9.9999999999999995E-8</v>
      </c>
    </row>
    <row r="7308" spans="1:6">
      <c r="A7308">
        <v>405041126</v>
      </c>
      <c r="B7308" t="s">
        <v>2278</v>
      </c>
      <c r="E7308">
        <v>0</v>
      </c>
      <c r="F7308" s="113">
        <v>4.7999999999999998E-6</v>
      </c>
    </row>
    <row r="7309" spans="1:6">
      <c r="A7309">
        <v>405041126</v>
      </c>
      <c r="B7309" t="s">
        <v>2278</v>
      </c>
      <c r="C7309">
        <v>405021119</v>
      </c>
      <c r="D7309" t="s">
        <v>2280</v>
      </c>
      <c r="E7309">
        <v>0</v>
      </c>
      <c r="F7309" s="113">
        <v>1.9E-6</v>
      </c>
    </row>
    <row r="7310" spans="1:6">
      <c r="A7310">
        <v>405041126</v>
      </c>
      <c r="B7310" t="s">
        <v>2278</v>
      </c>
      <c r="C7310">
        <v>405041124</v>
      </c>
      <c r="D7310" t="s">
        <v>2301</v>
      </c>
      <c r="E7310">
        <v>0</v>
      </c>
      <c r="F7310" s="113">
        <v>2.5000000000000002E-6</v>
      </c>
    </row>
    <row r="7311" spans="1:6">
      <c r="A7311">
        <v>405041127</v>
      </c>
      <c r="B7311" t="s">
        <v>477</v>
      </c>
      <c r="E7311" s="113">
        <v>3.8E-6</v>
      </c>
      <c r="F7311">
        <v>3.7829999999999998E-4</v>
      </c>
    </row>
    <row r="7312" spans="1:6">
      <c r="A7312">
        <v>405041127</v>
      </c>
      <c r="B7312" t="s">
        <v>477</v>
      </c>
      <c r="C7312">
        <v>405021119</v>
      </c>
      <c r="D7312" t="s">
        <v>2280</v>
      </c>
      <c r="E7312">
        <v>0</v>
      </c>
      <c r="F7312" s="113">
        <v>9.9999999999999995E-8</v>
      </c>
    </row>
    <row r="7313" spans="1:6">
      <c r="A7313">
        <v>405041127</v>
      </c>
      <c r="B7313" t="s">
        <v>477</v>
      </c>
      <c r="C7313">
        <v>405041128</v>
      </c>
      <c r="D7313" t="s">
        <v>474</v>
      </c>
      <c r="E7313">
        <v>0</v>
      </c>
      <c r="F7313" s="113">
        <v>9.9999999999999995E-8</v>
      </c>
    </row>
    <row r="7314" spans="1:6">
      <c r="A7314">
        <v>405041128</v>
      </c>
      <c r="B7314" t="s">
        <v>474</v>
      </c>
      <c r="E7314" s="113">
        <v>9.9999999999999995E-8</v>
      </c>
      <c r="F7314" s="113">
        <v>1.1199999999999999E-5</v>
      </c>
    </row>
    <row r="7315" spans="1:6">
      <c r="A7315">
        <v>405041128</v>
      </c>
      <c r="B7315" t="s">
        <v>474</v>
      </c>
      <c r="C7315">
        <v>405041127</v>
      </c>
      <c r="D7315" t="s">
        <v>477</v>
      </c>
      <c r="E7315">
        <v>0</v>
      </c>
      <c r="F7315" s="113">
        <v>1.9999999999999999E-7</v>
      </c>
    </row>
    <row r="7316" spans="1:6">
      <c r="A7316">
        <v>406011129</v>
      </c>
      <c r="B7316" t="s">
        <v>2233</v>
      </c>
      <c r="E7316" s="113">
        <v>9.9999999999999995E-8</v>
      </c>
      <c r="F7316" s="113">
        <v>5.4E-6</v>
      </c>
    </row>
    <row r="7317" spans="1:6">
      <c r="A7317">
        <v>406011129</v>
      </c>
      <c r="B7317" t="s">
        <v>2233</v>
      </c>
      <c r="C7317">
        <v>406011134</v>
      </c>
      <c r="D7317" t="s">
        <v>278</v>
      </c>
      <c r="E7317" s="113">
        <v>1.9999999999999999E-7</v>
      </c>
      <c r="F7317" s="113">
        <v>2.2399999999999999E-5</v>
      </c>
    </row>
    <row r="7318" spans="1:6">
      <c r="A7318">
        <v>406011130</v>
      </c>
      <c r="B7318" t="s">
        <v>375</v>
      </c>
      <c r="E7318" s="113">
        <v>8.9999999999999996E-7</v>
      </c>
      <c r="F7318" s="113">
        <v>8.8499999999999996E-5</v>
      </c>
    </row>
    <row r="7319" spans="1:6">
      <c r="A7319">
        <v>406011130</v>
      </c>
      <c r="B7319" t="s">
        <v>375</v>
      </c>
      <c r="C7319">
        <v>406011131</v>
      </c>
      <c r="D7319" t="s">
        <v>252</v>
      </c>
      <c r="E7319">
        <v>0</v>
      </c>
      <c r="F7319" s="113">
        <v>9.9999999999999995E-8</v>
      </c>
    </row>
    <row r="7320" spans="1:6">
      <c r="A7320">
        <v>406011131</v>
      </c>
      <c r="B7320" t="s">
        <v>252</v>
      </c>
      <c r="E7320" s="113">
        <v>3.4999999999999999E-6</v>
      </c>
      <c r="F7320">
        <v>3.5439999999999999E-4</v>
      </c>
    </row>
    <row r="7321" spans="1:6">
      <c r="A7321">
        <v>406011131</v>
      </c>
      <c r="B7321" t="s">
        <v>252</v>
      </c>
      <c r="C7321">
        <v>406011132</v>
      </c>
      <c r="D7321" t="s">
        <v>432</v>
      </c>
      <c r="E7321">
        <v>0</v>
      </c>
      <c r="F7321" s="113">
        <v>2.9999999999999999E-7</v>
      </c>
    </row>
    <row r="7322" spans="1:6">
      <c r="A7322">
        <v>406011131</v>
      </c>
      <c r="B7322" t="s">
        <v>252</v>
      </c>
      <c r="C7322">
        <v>406021140</v>
      </c>
      <c r="D7322" t="s">
        <v>231</v>
      </c>
      <c r="E7322" s="113">
        <v>9.2E-6</v>
      </c>
      <c r="F7322">
        <v>9.1609999999999999E-4</v>
      </c>
    </row>
    <row r="7323" spans="1:6">
      <c r="A7323">
        <v>406011132</v>
      </c>
      <c r="B7323" t="s">
        <v>432</v>
      </c>
      <c r="E7323">
        <v>0</v>
      </c>
      <c r="F7323" s="113">
        <v>4.9999999999999998E-7</v>
      </c>
    </row>
    <row r="7324" spans="1:6">
      <c r="A7324">
        <v>406011132</v>
      </c>
      <c r="B7324" t="s">
        <v>432</v>
      </c>
      <c r="C7324">
        <v>406011134</v>
      </c>
      <c r="D7324" t="s">
        <v>278</v>
      </c>
      <c r="E7324">
        <v>0</v>
      </c>
      <c r="F7324" s="113">
        <v>9.9999999999999995E-8</v>
      </c>
    </row>
    <row r="7325" spans="1:6">
      <c r="A7325">
        <v>406011133</v>
      </c>
      <c r="B7325" t="s">
        <v>238</v>
      </c>
      <c r="E7325" s="113">
        <v>9.9999999999999995E-8</v>
      </c>
      <c r="F7325" s="113">
        <v>1.34E-5</v>
      </c>
    </row>
    <row r="7326" spans="1:6">
      <c r="A7326">
        <v>406011133</v>
      </c>
      <c r="B7326" t="s">
        <v>238</v>
      </c>
      <c r="C7326">
        <v>406011130</v>
      </c>
      <c r="D7326" t="s">
        <v>375</v>
      </c>
      <c r="E7326" s="113">
        <v>9.9999999999999995E-8</v>
      </c>
      <c r="F7326" s="113">
        <v>5.6999999999999996E-6</v>
      </c>
    </row>
    <row r="7327" spans="1:6">
      <c r="A7327">
        <v>406011134</v>
      </c>
      <c r="B7327" t="s">
        <v>278</v>
      </c>
      <c r="E7327">
        <v>0</v>
      </c>
      <c r="F7327" s="113">
        <v>2.5000000000000002E-6</v>
      </c>
    </row>
    <row r="7328" spans="1:6">
      <c r="A7328">
        <v>406011134</v>
      </c>
      <c r="B7328" t="s">
        <v>278</v>
      </c>
      <c r="C7328">
        <v>406011132</v>
      </c>
      <c r="D7328" t="s">
        <v>432</v>
      </c>
      <c r="E7328">
        <v>0</v>
      </c>
      <c r="F7328" s="113">
        <v>9.9999999999999995E-8</v>
      </c>
    </row>
    <row r="7329" spans="1:6">
      <c r="A7329">
        <v>406011135</v>
      </c>
      <c r="B7329" t="s">
        <v>828</v>
      </c>
      <c r="C7329">
        <v>406011134</v>
      </c>
      <c r="D7329" t="s">
        <v>278</v>
      </c>
      <c r="E7329" s="113">
        <v>6.19E-5</v>
      </c>
      <c r="F7329">
        <v>6.1948000000000003E-3</v>
      </c>
    </row>
    <row r="7330" spans="1:6">
      <c r="A7330">
        <v>406011135</v>
      </c>
      <c r="B7330" t="s">
        <v>828</v>
      </c>
      <c r="C7330">
        <v>406021141</v>
      </c>
      <c r="D7330" t="s">
        <v>417</v>
      </c>
      <c r="E7330" s="113">
        <v>3.1E-6</v>
      </c>
      <c r="F7330">
        <v>3.101E-4</v>
      </c>
    </row>
    <row r="7331" spans="1:6">
      <c r="A7331">
        <v>406011135</v>
      </c>
      <c r="B7331" t="s">
        <v>828</v>
      </c>
      <c r="C7331">
        <v>511031282</v>
      </c>
      <c r="D7331" t="s">
        <v>768</v>
      </c>
      <c r="E7331" s="113">
        <v>2.09E-5</v>
      </c>
      <c r="F7331">
        <v>2.0923999999999999E-3</v>
      </c>
    </row>
    <row r="7332" spans="1:6">
      <c r="A7332">
        <v>406011135</v>
      </c>
      <c r="B7332" t="s">
        <v>828</v>
      </c>
      <c r="C7332">
        <v>511031283</v>
      </c>
      <c r="D7332" t="s">
        <v>832</v>
      </c>
      <c r="E7332" s="113">
        <v>2.3E-6</v>
      </c>
      <c r="F7332">
        <v>2.34E-4</v>
      </c>
    </row>
    <row r="7333" spans="1:6">
      <c r="A7333">
        <v>406011136</v>
      </c>
      <c r="B7333" t="s">
        <v>1630</v>
      </c>
      <c r="E7333" s="113">
        <v>9.9999999999999995E-8</v>
      </c>
      <c r="F7333" s="113">
        <v>6.6000000000000003E-6</v>
      </c>
    </row>
    <row r="7334" spans="1:6">
      <c r="A7334">
        <v>406011136</v>
      </c>
      <c r="B7334" t="s">
        <v>1630</v>
      </c>
      <c r="C7334">
        <v>406011131</v>
      </c>
      <c r="D7334" t="s">
        <v>252</v>
      </c>
      <c r="E7334" s="113">
        <v>9.9999999999999995E-8</v>
      </c>
      <c r="F7334" s="113">
        <v>9.7999999999999993E-6</v>
      </c>
    </row>
    <row r="7335" spans="1:6">
      <c r="A7335">
        <v>406011136</v>
      </c>
      <c r="B7335" t="s">
        <v>1630</v>
      </c>
      <c r="C7335">
        <v>406011137</v>
      </c>
      <c r="D7335" t="s">
        <v>1697</v>
      </c>
      <c r="E7335" s="113">
        <v>8.6000000000000007E-6</v>
      </c>
      <c r="F7335">
        <v>8.5800000000000004E-4</v>
      </c>
    </row>
    <row r="7336" spans="1:6">
      <c r="A7336">
        <v>406011137</v>
      </c>
      <c r="B7336" t="s">
        <v>1697</v>
      </c>
      <c r="E7336" s="113">
        <v>9.9999999999999995E-8</v>
      </c>
      <c r="F7336" s="113">
        <v>1.13E-5</v>
      </c>
    </row>
    <row r="7337" spans="1:6">
      <c r="A7337">
        <v>406011137</v>
      </c>
      <c r="B7337" t="s">
        <v>1697</v>
      </c>
      <c r="C7337">
        <v>406011131</v>
      </c>
      <c r="D7337" t="s">
        <v>252</v>
      </c>
      <c r="E7337" s="113">
        <v>9.9999999999999995E-8</v>
      </c>
      <c r="F7337" s="113">
        <v>9.7000000000000003E-6</v>
      </c>
    </row>
    <row r="7338" spans="1:6">
      <c r="A7338">
        <v>406011137</v>
      </c>
      <c r="B7338" t="s">
        <v>1697</v>
      </c>
      <c r="C7338">
        <v>406011136</v>
      </c>
      <c r="D7338" t="s">
        <v>1630</v>
      </c>
      <c r="E7338" s="113">
        <v>1.9999999999999999E-7</v>
      </c>
      <c r="F7338" s="113">
        <v>1.6200000000000001E-5</v>
      </c>
    </row>
    <row r="7339" spans="1:6">
      <c r="A7339">
        <v>406021138</v>
      </c>
      <c r="B7339" t="s">
        <v>1239</v>
      </c>
      <c r="C7339">
        <v>406021141</v>
      </c>
      <c r="D7339" t="s">
        <v>417</v>
      </c>
      <c r="E7339">
        <v>0</v>
      </c>
      <c r="F7339" s="113">
        <v>9.9999999999999995E-8</v>
      </c>
    </row>
    <row r="7340" spans="1:6">
      <c r="A7340">
        <v>406021138</v>
      </c>
      <c r="B7340" t="s">
        <v>1239</v>
      </c>
      <c r="C7340">
        <v>511031283</v>
      </c>
      <c r="D7340" t="s">
        <v>832</v>
      </c>
      <c r="E7340">
        <v>0</v>
      </c>
      <c r="F7340" s="113">
        <v>9.9999999999999995E-8</v>
      </c>
    </row>
    <row r="7341" spans="1:6">
      <c r="A7341">
        <v>406021139</v>
      </c>
      <c r="B7341" t="s">
        <v>2277</v>
      </c>
      <c r="C7341">
        <v>406021141</v>
      </c>
      <c r="D7341" t="s">
        <v>417</v>
      </c>
      <c r="E7341" s="113">
        <v>9.9999999999999995E-8</v>
      </c>
      <c r="F7341" s="113">
        <v>1.13E-5</v>
      </c>
    </row>
    <row r="7342" spans="1:6">
      <c r="A7342">
        <v>406021140</v>
      </c>
      <c r="B7342" t="s">
        <v>2383</v>
      </c>
      <c r="E7342" s="113">
        <v>2.05E-5</v>
      </c>
      <c r="F7342">
        <v>2.0474999999999998E-3</v>
      </c>
    </row>
    <row r="7343" spans="1:6">
      <c r="A7343">
        <v>406021140</v>
      </c>
      <c r="B7343" t="s">
        <v>2383</v>
      </c>
      <c r="C7343">
        <v>405031121</v>
      </c>
      <c r="D7343" t="s">
        <v>1596</v>
      </c>
      <c r="E7343">
        <v>0</v>
      </c>
      <c r="F7343" s="113">
        <v>3.3000000000000002E-6</v>
      </c>
    </row>
    <row r="7344" spans="1:6">
      <c r="A7344">
        <v>406021140</v>
      </c>
      <c r="B7344" t="s">
        <v>2383</v>
      </c>
      <c r="C7344">
        <v>406021142</v>
      </c>
      <c r="D7344" t="s">
        <v>190</v>
      </c>
      <c r="E7344" s="113">
        <v>4.0999999999999997E-6</v>
      </c>
      <c r="F7344">
        <v>4.0969999999999998E-4</v>
      </c>
    </row>
    <row r="7345" spans="1:6">
      <c r="A7345">
        <v>406021141</v>
      </c>
      <c r="B7345" t="s">
        <v>417</v>
      </c>
      <c r="C7345">
        <v>105021098</v>
      </c>
      <c r="D7345" t="s">
        <v>1238</v>
      </c>
      <c r="E7345" s="113">
        <v>1.5400000000000002E-5</v>
      </c>
      <c r="F7345">
        <v>1.5422000000000001E-3</v>
      </c>
    </row>
    <row r="7346" spans="1:6">
      <c r="A7346">
        <v>406021141</v>
      </c>
      <c r="B7346" t="s">
        <v>417</v>
      </c>
      <c r="C7346">
        <v>109021179</v>
      </c>
      <c r="D7346" t="s">
        <v>1329</v>
      </c>
      <c r="E7346" s="113">
        <v>4.9999999999999998E-7</v>
      </c>
      <c r="F7346" s="113">
        <v>5.3100000000000003E-5</v>
      </c>
    </row>
    <row r="7347" spans="1:6">
      <c r="A7347">
        <v>406021141</v>
      </c>
      <c r="B7347" t="s">
        <v>417</v>
      </c>
      <c r="C7347">
        <v>315031410</v>
      </c>
      <c r="D7347" t="s">
        <v>1228</v>
      </c>
      <c r="E7347">
        <v>0</v>
      </c>
      <c r="F7347" s="113">
        <v>1.9999999999999999E-7</v>
      </c>
    </row>
    <row r="7348" spans="1:6">
      <c r="A7348">
        <v>406021141</v>
      </c>
      <c r="B7348" t="s">
        <v>417</v>
      </c>
      <c r="C7348">
        <v>315031411</v>
      </c>
      <c r="D7348" t="s">
        <v>1026</v>
      </c>
      <c r="E7348" s="113">
        <v>3.9999999999999998E-7</v>
      </c>
      <c r="F7348" s="113">
        <v>3.6000000000000001E-5</v>
      </c>
    </row>
    <row r="7349" spans="1:6">
      <c r="A7349">
        <v>406021141</v>
      </c>
      <c r="B7349" t="s">
        <v>417</v>
      </c>
      <c r="C7349">
        <v>405021118</v>
      </c>
      <c r="D7349" t="s">
        <v>1334</v>
      </c>
      <c r="E7349" s="113">
        <v>1.9999999999999999E-7</v>
      </c>
      <c r="F7349" s="113">
        <v>2.12E-5</v>
      </c>
    </row>
    <row r="7350" spans="1:6">
      <c r="A7350">
        <v>406021141</v>
      </c>
      <c r="B7350" t="s">
        <v>417</v>
      </c>
      <c r="C7350">
        <v>405031121</v>
      </c>
      <c r="D7350" t="s">
        <v>1596</v>
      </c>
      <c r="E7350" s="113">
        <v>1.9999999999999999E-7</v>
      </c>
      <c r="F7350" s="113">
        <v>2.4300000000000001E-5</v>
      </c>
    </row>
    <row r="7351" spans="1:6">
      <c r="A7351">
        <v>406021141</v>
      </c>
      <c r="B7351" t="s">
        <v>417</v>
      </c>
      <c r="C7351">
        <v>406011132</v>
      </c>
      <c r="D7351" t="s">
        <v>432</v>
      </c>
      <c r="E7351" s="113">
        <v>9.9999999999999995E-8</v>
      </c>
      <c r="F7351" s="113">
        <v>7.1999999999999997E-6</v>
      </c>
    </row>
    <row r="7352" spans="1:6">
      <c r="A7352">
        <v>406021141</v>
      </c>
      <c r="B7352" t="s">
        <v>417</v>
      </c>
      <c r="C7352">
        <v>406021143</v>
      </c>
      <c r="D7352" t="s">
        <v>300</v>
      </c>
      <c r="E7352" s="113">
        <v>1.7E-5</v>
      </c>
      <c r="F7352">
        <v>1.7036E-3</v>
      </c>
    </row>
    <row r="7353" spans="1:6">
      <c r="A7353">
        <v>406021141</v>
      </c>
      <c r="B7353" t="s">
        <v>417</v>
      </c>
      <c r="C7353">
        <v>407031170</v>
      </c>
      <c r="D7353" t="s">
        <v>294</v>
      </c>
      <c r="E7353" s="113">
        <v>2.5000000000000002E-6</v>
      </c>
      <c r="F7353">
        <v>2.4919999999999999E-4</v>
      </c>
    </row>
    <row r="7354" spans="1:6">
      <c r="A7354">
        <v>406021141</v>
      </c>
      <c r="B7354" t="s">
        <v>417</v>
      </c>
      <c r="C7354">
        <v>702011050</v>
      </c>
      <c r="D7354" t="s">
        <v>1462</v>
      </c>
      <c r="E7354" s="113">
        <v>1.9999999999999999E-7</v>
      </c>
      <c r="F7354" s="113">
        <v>2.1299999999999999E-5</v>
      </c>
    </row>
    <row r="7355" spans="1:6">
      <c r="A7355">
        <v>406021142</v>
      </c>
      <c r="B7355" t="s">
        <v>190</v>
      </c>
      <c r="C7355">
        <v>406021140</v>
      </c>
      <c r="D7355" t="s">
        <v>231</v>
      </c>
      <c r="E7355" s="113">
        <v>4.6999999999999999E-6</v>
      </c>
      <c r="F7355">
        <v>4.6700000000000002E-4</v>
      </c>
    </row>
    <row r="7356" spans="1:6">
      <c r="A7356">
        <v>407011144</v>
      </c>
      <c r="B7356" t="s">
        <v>447</v>
      </c>
      <c r="E7356" s="113">
        <v>2.9999999999999999E-7</v>
      </c>
      <c r="F7356" s="113">
        <v>3.29E-5</v>
      </c>
    </row>
    <row r="7357" spans="1:6">
      <c r="A7357">
        <v>407011144</v>
      </c>
      <c r="B7357" t="s">
        <v>447</v>
      </c>
      <c r="C7357">
        <v>407011147</v>
      </c>
      <c r="D7357" t="s">
        <v>1141</v>
      </c>
      <c r="E7357" s="113">
        <v>3.9999999999999998E-7</v>
      </c>
      <c r="F7357" s="113">
        <v>3.9400000000000002E-5</v>
      </c>
    </row>
    <row r="7358" spans="1:6">
      <c r="A7358">
        <v>407011144</v>
      </c>
      <c r="B7358" t="s">
        <v>447</v>
      </c>
      <c r="C7358">
        <v>407011148</v>
      </c>
      <c r="D7358" t="s">
        <v>528</v>
      </c>
      <c r="E7358" s="113">
        <v>2.1699999999999999E-5</v>
      </c>
      <c r="F7358">
        <v>2.1687E-3</v>
      </c>
    </row>
    <row r="7359" spans="1:6">
      <c r="A7359">
        <v>407011144</v>
      </c>
      <c r="B7359" t="s">
        <v>447</v>
      </c>
      <c r="C7359">
        <v>407011149</v>
      </c>
      <c r="D7359" t="s">
        <v>1371</v>
      </c>
      <c r="E7359" s="113">
        <v>9.9999999999999995E-8</v>
      </c>
      <c r="F7359" s="113">
        <v>6.4999999999999996E-6</v>
      </c>
    </row>
    <row r="7360" spans="1:6">
      <c r="A7360">
        <v>407011145</v>
      </c>
      <c r="B7360" t="s">
        <v>1176</v>
      </c>
      <c r="E7360">
        <v>0</v>
      </c>
      <c r="F7360" s="113">
        <v>4.7999999999999998E-6</v>
      </c>
    </row>
    <row r="7361" spans="1:6">
      <c r="A7361">
        <v>407011146</v>
      </c>
      <c r="B7361" t="s">
        <v>2258</v>
      </c>
      <c r="C7361">
        <v>401021008</v>
      </c>
      <c r="D7361" t="s">
        <v>2268</v>
      </c>
      <c r="E7361">
        <v>0</v>
      </c>
      <c r="F7361" s="113">
        <v>2.7E-6</v>
      </c>
    </row>
    <row r="7362" spans="1:6">
      <c r="A7362">
        <v>407011146</v>
      </c>
      <c r="B7362" t="s">
        <v>2258</v>
      </c>
      <c r="C7362">
        <v>407011147</v>
      </c>
      <c r="D7362" t="s">
        <v>1141</v>
      </c>
      <c r="E7362" s="113">
        <v>9.9999999999999995E-8</v>
      </c>
      <c r="F7362" s="113">
        <v>7.4000000000000003E-6</v>
      </c>
    </row>
    <row r="7363" spans="1:6">
      <c r="A7363">
        <v>407011147</v>
      </c>
      <c r="B7363" t="s">
        <v>1141</v>
      </c>
      <c r="C7363">
        <v>401021008</v>
      </c>
      <c r="D7363" t="s">
        <v>2268</v>
      </c>
      <c r="E7363">
        <v>0</v>
      </c>
      <c r="F7363" s="113">
        <v>7.9999999999999996E-7</v>
      </c>
    </row>
    <row r="7364" spans="1:6">
      <c r="A7364">
        <v>407011147</v>
      </c>
      <c r="B7364" t="s">
        <v>1141</v>
      </c>
      <c r="C7364">
        <v>403041088</v>
      </c>
      <c r="D7364" t="s">
        <v>2242</v>
      </c>
      <c r="E7364">
        <v>0</v>
      </c>
      <c r="F7364" s="113">
        <v>2.9999999999999999E-7</v>
      </c>
    </row>
    <row r="7365" spans="1:6">
      <c r="A7365">
        <v>407011147</v>
      </c>
      <c r="B7365" t="s">
        <v>1141</v>
      </c>
      <c r="C7365">
        <v>407011146</v>
      </c>
      <c r="D7365" t="s">
        <v>2258</v>
      </c>
      <c r="E7365">
        <v>0</v>
      </c>
      <c r="F7365" s="113">
        <v>8.9999999999999996E-7</v>
      </c>
    </row>
    <row r="7366" spans="1:6">
      <c r="A7366">
        <v>407011147</v>
      </c>
      <c r="B7366" t="s">
        <v>1141</v>
      </c>
      <c r="C7366">
        <v>407011149</v>
      </c>
      <c r="D7366" t="s">
        <v>1371</v>
      </c>
      <c r="E7366">
        <v>0</v>
      </c>
      <c r="F7366" s="113">
        <v>4.9999999999999998E-7</v>
      </c>
    </row>
    <row r="7367" spans="1:6">
      <c r="A7367">
        <v>407011147</v>
      </c>
      <c r="B7367" t="s">
        <v>1141</v>
      </c>
      <c r="C7367">
        <v>407031166</v>
      </c>
      <c r="D7367" t="s">
        <v>2312</v>
      </c>
      <c r="E7367">
        <v>0</v>
      </c>
      <c r="F7367" s="113">
        <v>6.9999999999999997E-7</v>
      </c>
    </row>
    <row r="7368" spans="1:6">
      <c r="A7368">
        <v>407011147</v>
      </c>
      <c r="B7368" t="s">
        <v>1141</v>
      </c>
      <c r="C7368">
        <v>407031169</v>
      </c>
      <c r="D7368" t="s">
        <v>1366</v>
      </c>
      <c r="E7368" s="113">
        <v>1.0000000000000001E-5</v>
      </c>
      <c r="F7368">
        <v>9.9730000000000001E-4</v>
      </c>
    </row>
    <row r="7369" spans="1:6">
      <c r="A7369">
        <v>407011148</v>
      </c>
      <c r="B7369" t="s">
        <v>528</v>
      </c>
      <c r="E7369" s="113">
        <v>9.9999999999999995E-8</v>
      </c>
      <c r="F7369" s="113">
        <v>1.0499999999999999E-5</v>
      </c>
    </row>
    <row r="7370" spans="1:6">
      <c r="A7370">
        <v>407011148</v>
      </c>
      <c r="B7370" t="s">
        <v>528</v>
      </c>
      <c r="C7370">
        <v>407011144</v>
      </c>
      <c r="D7370" t="s">
        <v>447</v>
      </c>
      <c r="E7370" s="113">
        <v>3.8999999999999999E-6</v>
      </c>
      <c r="F7370">
        <v>3.9090000000000001E-4</v>
      </c>
    </row>
    <row r="7371" spans="1:6">
      <c r="A7371">
        <v>407011148</v>
      </c>
      <c r="B7371" t="s">
        <v>528</v>
      </c>
      <c r="C7371">
        <v>407011149</v>
      </c>
      <c r="D7371" t="s">
        <v>1371</v>
      </c>
      <c r="E7371" s="113">
        <v>9.9999999999999995E-8</v>
      </c>
      <c r="F7371" s="113">
        <v>5.1000000000000003E-6</v>
      </c>
    </row>
    <row r="7372" spans="1:6">
      <c r="A7372">
        <v>407011149</v>
      </c>
      <c r="B7372" t="s">
        <v>1371</v>
      </c>
      <c r="E7372">
        <v>0</v>
      </c>
      <c r="F7372" s="113">
        <v>2.2000000000000001E-6</v>
      </c>
    </row>
    <row r="7373" spans="1:6">
      <c r="A7373">
        <v>407011149</v>
      </c>
      <c r="B7373" t="s">
        <v>1371</v>
      </c>
      <c r="C7373">
        <v>403041088</v>
      </c>
      <c r="D7373" t="s">
        <v>2242</v>
      </c>
      <c r="E7373">
        <v>0</v>
      </c>
      <c r="F7373" s="113">
        <v>1.9999999999999999E-7</v>
      </c>
    </row>
    <row r="7374" spans="1:6">
      <c r="A7374">
        <v>407011149</v>
      </c>
      <c r="B7374" t="s">
        <v>1371</v>
      </c>
      <c r="C7374">
        <v>407011147</v>
      </c>
      <c r="D7374" t="s">
        <v>1141</v>
      </c>
      <c r="E7374">
        <v>0</v>
      </c>
      <c r="F7374" s="113">
        <v>7.9999999999999996E-7</v>
      </c>
    </row>
    <row r="7375" spans="1:6">
      <c r="A7375">
        <v>407011149</v>
      </c>
      <c r="B7375" t="s">
        <v>1371</v>
      </c>
      <c r="C7375">
        <v>407011148</v>
      </c>
      <c r="D7375" t="s">
        <v>528</v>
      </c>
      <c r="E7375">
        <v>0</v>
      </c>
      <c r="F7375" s="113">
        <v>7.9999999999999996E-7</v>
      </c>
    </row>
    <row r="7376" spans="1:6">
      <c r="A7376">
        <v>407021150</v>
      </c>
      <c r="B7376" t="s">
        <v>1515</v>
      </c>
      <c r="E7376" s="113">
        <v>9.9999999999999995E-8</v>
      </c>
      <c r="F7376" s="113">
        <v>6.7000000000000002E-6</v>
      </c>
    </row>
    <row r="7377" spans="1:6">
      <c r="A7377">
        <v>407021150</v>
      </c>
      <c r="B7377" t="s">
        <v>1515</v>
      </c>
      <c r="C7377">
        <v>217011420</v>
      </c>
      <c r="D7377" t="s">
        <v>1412</v>
      </c>
      <c r="E7377">
        <v>0</v>
      </c>
      <c r="F7377" s="113">
        <v>9.9999999999999995E-7</v>
      </c>
    </row>
    <row r="7378" spans="1:6">
      <c r="A7378">
        <v>407021150</v>
      </c>
      <c r="B7378" t="s">
        <v>1515</v>
      </c>
      <c r="C7378">
        <v>407021156</v>
      </c>
      <c r="D7378" t="s">
        <v>2318</v>
      </c>
      <c r="E7378">
        <v>0</v>
      </c>
      <c r="F7378" s="113">
        <v>1.9999999999999999E-7</v>
      </c>
    </row>
    <row r="7379" spans="1:6">
      <c r="A7379">
        <v>407021150</v>
      </c>
      <c r="B7379" t="s">
        <v>1515</v>
      </c>
      <c r="C7379">
        <v>407021158</v>
      </c>
      <c r="D7379" t="s">
        <v>1414</v>
      </c>
      <c r="E7379">
        <v>0</v>
      </c>
      <c r="F7379" s="113">
        <v>5.9999999999999997E-7</v>
      </c>
    </row>
    <row r="7380" spans="1:6">
      <c r="A7380">
        <v>407021150</v>
      </c>
      <c r="B7380" t="s">
        <v>1515</v>
      </c>
      <c r="C7380">
        <v>407021173</v>
      </c>
      <c r="D7380" t="s">
        <v>130</v>
      </c>
      <c r="E7380">
        <v>0</v>
      </c>
      <c r="F7380" s="113">
        <v>1.9999999999999999E-7</v>
      </c>
    </row>
    <row r="7381" spans="1:6">
      <c r="A7381">
        <v>407021150</v>
      </c>
      <c r="B7381" t="s">
        <v>1515</v>
      </c>
      <c r="C7381">
        <v>407021174</v>
      </c>
      <c r="D7381" t="s">
        <v>202</v>
      </c>
      <c r="E7381">
        <v>0</v>
      </c>
      <c r="F7381" s="113">
        <v>1.7E-6</v>
      </c>
    </row>
    <row r="7382" spans="1:6">
      <c r="A7382">
        <v>407021151</v>
      </c>
      <c r="B7382" t="s">
        <v>1516</v>
      </c>
      <c r="E7382">
        <v>0</v>
      </c>
      <c r="F7382" s="113">
        <v>1.3E-6</v>
      </c>
    </row>
    <row r="7383" spans="1:6">
      <c r="A7383">
        <v>407021151</v>
      </c>
      <c r="B7383" t="s">
        <v>1516</v>
      </c>
      <c r="C7383">
        <v>407021155</v>
      </c>
      <c r="D7383" t="s">
        <v>2329</v>
      </c>
      <c r="E7383">
        <v>0</v>
      </c>
      <c r="F7383" s="113">
        <v>2.9999999999999999E-7</v>
      </c>
    </row>
    <row r="7384" spans="1:6">
      <c r="A7384">
        <v>407021151</v>
      </c>
      <c r="B7384" t="s">
        <v>1516</v>
      </c>
      <c r="C7384">
        <v>407021157</v>
      </c>
      <c r="D7384" t="s">
        <v>2032</v>
      </c>
      <c r="E7384" s="113">
        <v>1.3999999999999999E-6</v>
      </c>
      <c r="F7384">
        <v>1.4019999999999999E-4</v>
      </c>
    </row>
    <row r="7385" spans="1:6">
      <c r="A7385">
        <v>407021152</v>
      </c>
      <c r="B7385" t="s">
        <v>1831</v>
      </c>
      <c r="C7385">
        <v>407021158</v>
      </c>
      <c r="D7385" t="s">
        <v>1414</v>
      </c>
      <c r="E7385" s="113">
        <v>9.9999999999999995E-7</v>
      </c>
      <c r="F7385">
        <v>1.004E-4</v>
      </c>
    </row>
    <row r="7386" spans="1:6">
      <c r="A7386">
        <v>407021153</v>
      </c>
      <c r="B7386" t="s">
        <v>2384</v>
      </c>
      <c r="C7386">
        <v>407021150</v>
      </c>
      <c r="D7386" t="s">
        <v>1515</v>
      </c>
      <c r="E7386" s="113">
        <v>9.9999999999999995E-8</v>
      </c>
      <c r="F7386" s="113">
        <v>9.0000000000000002E-6</v>
      </c>
    </row>
    <row r="7387" spans="1:6">
      <c r="A7387">
        <v>407021154</v>
      </c>
      <c r="B7387" t="s">
        <v>2219</v>
      </c>
      <c r="C7387">
        <v>407021155</v>
      </c>
      <c r="D7387" t="s">
        <v>2329</v>
      </c>
      <c r="E7387" s="113">
        <v>9.9999999999999995E-8</v>
      </c>
      <c r="F7387" s="113">
        <v>1.34E-5</v>
      </c>
    </row>
    <row r="7388" spans="1:6">
      <c r="A7388">
        <v>407021155</v>
      </c>
      <c r="B7388" t="s">
        <v>2329</v>
      </c>
      <c r="C7388">
        <v>215011393</v>
      </c>
      <c r="D7388" t="s">
        <v>1395</v>
      </c>
      <c r="E7388">
        <v>0</v>
      </c>
      <c r="F7388" s="113">
        <v>2.9999999999999999E-7</v>
      </c>
    </row>
    <row r="7389" spans="1:6">
      <c r="A7389">
        <v>407021155</v>
      </c>
      <c r="B7389" t="s">
        <v>2329</v>
      </c>
      <c r="C7389">
        <v>407021151</v>
      </c>
      <c r="D7389" t="s">
        <v>1516</v>
      </c>
      <c r="E7389">
        <v>0</v>
      </c>
      <c r="F7389" s="113">
        <v>5.9999999999999997E-7</v>
      </c>
    </row>
    <row r="7390" spans="1:6">
      <c r="A7390">
        <v>407021155</v>
      </c>
      <c r="B7390" t="s">
        <v>2329</v>
      </c>
      <c r="C7390">
        <v>407021154</v>
      </c>
      <c r="D7390" t="s">
        <v>2219</v>
      </c>
      <c r="E7390">
        <v>0</v>
      </c>
      <c r="F7390" s="113">
        <v>5.9999999999999997E-7</v>
      </c>
    </row>
    <row r="7391" spans="1:6">
      <c r="A7391">
        <v>407021155</v>
      </c>
      <c r="B7391" t="s">
        <v>2329</v>
      </c>
      <c r="C7391">
        <v>407021156</v>
      </c>
      <c r="D7391" t="s">
        <v>2318</v>
      </c>
      <c r="E7391">
        <v>0</v>
      </c>
      <c r="F7391" s="113">
        <v>9.9999999999999995E-8</v>
      </c>
    </row>
    <row r="7392" spans="1:6">
      <c r="A7392">
        <v>407021156</v>
      </c>
      <c r="B7392" t="s">
        <v>2318</v>
      </c>
      <c r="C7392">
        <v>215011393</v>
      </c>
      <c r="D7392" t="s">
        <v>1395</v>
      </c>
      <c r="E7392">
        <v>0</v>
      </c>
      <c r="F7392" s="113">
        <v>1.9999999999999999E-7</v>
      </c>
    </row>
    <row r="7393" spans="1:6">
      <c r="A7393">
        <v>407021156</v>
      </c>
      <c r="B7393" t="s">
        <v>2318</v>
      </c>
      <c r="C7393">
        <v>217011420</v>
      </c>
      <c r="D7393" t="s">
        <v>1412</v>
      </c>
      <c r="E7393">
        <v>0</v>
      </c>
      <c r="F7393" s="113">
        <v>3.9999999999999998E-7</v>
      </c>
    </row>
    <row r="7394" spans="1:6">
      <c r="A7394">
        <v>407021156</v>
      </c>
      <c r="B7394" t="s">
        <v>2318</v>
      </c>
      <c r="C7394">
        <v>407021150</v>
      </c>
      <c r="D7394" t="s">
        <v>1515</v>
      </c>
      <c r="E7394">
        <v>0</v>
      </c>
      <c r="F7394" s="113">
        <v>9.9999999999999995E-8</v>
      </c>
    </row>
    <row r="7395" spans="1:6">
      <c r="A7395">
        <v>407021156</v>
      </c>
      <c r="B7395" t="s">
        <v>2318</v>
      </c>
      <c r="C7395">
        <v>407021155</v>
      </c>
      <c r="D7395" t="s">
        <v>2329</v>
      </c>
      <c r="E7395">
        <v>0</v>
      </c>
      <c r="F7395" s="113">
        <v>5.9999999999999997E-7</v>
      </c>
    </row>
    <row r="7396" spans="1:6">
      <c r="A7396">
        <v>407021156</v>
      </c>
      <c r="B7396" t="s">
        <v>2318</v>
      </c>
      <c r="C7396">
        <v>407021158</v>
      </c>
      <c r="D7396" t="s">
        <v>1414</v>
      </c>
      <c r="E7396">
        <v>0</v>
      </c>
      <c r="F7396" s="113">
        <v>1.9999999999999999E-7</v>
      </c>
    </row>
    <row r="7397" spans="1:6">
      <c r="A7397">
        <v>407021157</v>
      </c>
      <c r="B7397" t="s">
        <v>2032</v>
      </c>
      <c r="C7397">
        <v>215011390</v>
      </c>
      <c r="D7397" t="s">
        <v>2322</v>
      </c>
      <c r="E7397">
        <v>0</v>
      </c>
      <c r="F7397" s="113">
        <v>1.9999999999999999E-7</v>
      </c>
    </row>
    <row r="7398" spans="1:6">
      <c r="A7398">
        <v>407021157</v>
      </c>
      <c r="B7398" t="s">
        <v>2032</v>
      </c>
      <c r="C7398">
        <v>215011393</v>
      </c>
      <c r="D7398" t="s">
        <v>1395</v>
      </c>
      <c r="E7398">
        <v>0</v>
      </c>
      <c r="F7398" s="113">
        <v>9.9999999999999995E-8</v>
      </c>
    </row>
    <row r="7399" spans="1:6">
      <c r="A7399">
        <v>407021157</v>
      </c>
      <c r="B7399" t="s">
        <v>2032</v>
      </c>
      <c r="C7399">
        <v>407021151</v>
      </c>
      <c r="D7399" t="s">
        <v>1516</v>
      </c>
      <c r="E7399">
        <v>0</v>
      </c>
      <c r="F7399" s="113">
        <v>2.9999999999999999E-7</v>
      </c>
    </row>
    <row r="7400" spans="1:6">
      <c r="A7400">
        <v>407021157</v>
      </c>
      <c r="B7400" t="s">
        <v>2032</v>
      </c>
      <c r="C7400">
        <v>407031161</v>
      </c>
      <c r="D7400" t="s">
        <v>2331</v>
      </c>
      <c r="E7400">
        <v>0</v>
      </c>
      <c r="F7400" s="113">
        <v>9.9999999999999995E-8</v>
      </c>
    </row>
    <row r="7401" spans="1:6">
      <c r="A7401">
        <v>407021157</v>
      </c>
      <c r="B7401" t="s">
        <v>2032</v>
      </c>
      <c r="C7401">
        <v>407031169</v>
      </c>
      <c r="D7401" t="s">
        <v>1366</v>
      </c>
      <c r="E7401">
        <v>0</v>
      </c>
      <c r="F7401" s="113">
        <v>2.9999999999999999E-7</v>
      </c>
    </row>
    <row r="7402" spans="1:6">
      <c r="A7402">
        <v>407021158</v>
      </c>
      <c r="B7402" t="s">
        <v>1414</v>
      </c>
      <c r="E7402" s="113">
        <v>4.7999999999999998E-6</v>
      </c>
      <c r="F7402">
        <v>4.7839999999999997E-4</v>
      </c>
    </row>
    <row r="7403" spans="1:6">
      <c r="A7403">
        <v>407021158</v>
      </c>
      <c r="B7403" t="s">
        <v>1414</v>
      </c>
      <c r="C7403">
        <v>407021150</v>
      </c>
      <c r="D7403" t="s">
        <v>1515</v>
      </c>
      <c r="E7403">
        <v>0</v>
      </c>
      <c r="F7403" s="113">
        <v>5.9999999999999997E-7</v>
      </c>
    </row>
    <row r="7404" spans="1:6">
      <c r="A7404">
        <v>407021158</v>
      </c>
      <c r="B7404" t="s">
        <v>1414</v>
      </c>
      <c r="C7404">
        <v>407021151</v>
      </c>
      <c r="D7404" t="s">
        <v>1516</v>
      </c>
      <c r="E7404">
        <v>0</v>
      </c>
      <c r="F7404" s="113">
        <v>9.9999999999999995E-8</v>
      </c>
    </row>
    <row r="7405" spans="1:6">
      <c r="A7405">
        <v>407021158</v>
      </c>
      <c r="B7405" t="s">
        <v>1414</v>
      </c>
      <c r="C7405">
        <v>407021152</v>
      </c>
      <c r="D7405" t="s">
        <v>1831</v>
      </c>
      <c r="E7405" s="113">
        <v>9.9999999999999995E-8</v>
      </c>
      <c r="F7405" s="113">
        <v>8.3999999999999992E-6</v>
      </c>
    </row>
    <row r="7406" spans="1:6">
      <c r="A7406">
        <v>407021158</v>
      </c>
      <c r="B7406" t="s">
        <v>1414</v>
      </c>
      <c r="C7406">
        <v>407021156</v>
      </c>
      <c r="D7406" t="s">
        <v>2318</v>
      </c>
      <c r="E7406">
        <v>0</v>
      </c>
      <c r="F7406" s="113">
        <v>7.9999999999999996E-7</v>
      </c>
    </row>
    <row r="7407" spans="1:6">
      <c r="A7407">
        <v>407031159</v>
      </c>
      <c r="B7407" t="s">
        <v>212</v>
      </c>
      <c r="C7407">
        <v>406021141</v>
      </c>
      <c r="D7407" t="s">
        <v>417</v>
      </c>
      <c r="E7407">
        <v>0</v>
      </c>
      <c r="F7407" s="113">
        <v>4.9999999999999998E-7</v>
      </c>
    </row>
    <row r="7408" spans="1:6">
      <c r="A7408">
        <v>407031159</v>
      </c>
      <c r="B7408" t="s">
        <v>212</v>
      </c>
      <c r="C7408">
        <v>407031160</v>
      </c>
      <c r="D7408" t="s">
        <v>2109</v>
      </c>
      <c r="E7408">
        <v>0</v>
      </c>
      <c r="F7408" s="113">
        <v>8.9999999999999996E-7</v>
      </c>
    </row>
    <row r="7409" spans="1:6">
      <c r="A7409">
        <v>407031159</v>
      </c>
      <c r="B7409" t="s">
        <v>212</v>
      </c>
      <c r="C7409">
        <v>407031162</v>
      </c>
      <c r="D7409" t="s">
        <v>2279</v>
      </c>
      <c r="E7409">
        <v>0</v>
      </c>
      <c r="F7409" s="113">
        <v>4.9999999999999998E-7</v>
      </c>
    </row>
    <row r="7410" spans="1:6">
      <c r="A7410">
        <v>407031159</v>
      </c>
      <c r="B7410" t="s">
        <v>212</v>
      </c>
      <c r="C7410">
        <v>407031163</v>
      </c>
      <c r="D7410" t="s">
        <v>2117</v>
      </c>
      <c r="E7410">
        <v>0</v>
      </c>
      <c r="F7410" s="113">
        <v>3.3000000000000002E-6</v>
      </c>
    </row>
    <row r="7411" spans="1:6">
      <c r="A7411">
        <v>407031159</v>
      </c>
      <c r="B7411" t="s">
        <v>212</v>
      </c>
      <c r="C7411">
        <v>407031168</v>
      </c>
      <c r="D7411" t="s">
        <v>2221</v>
      </c>
      <c r="E7411">
        <v>0</v>
      </c>
      <c r="F7411" s="113">
        <v>1.3999999999999999E-6</v>
      </c>
    </row>
    <row r="7412" spans="1:6">
      <c r="A7412">
        <v>407031160</v>
      </c>
      <c r="B7412" t="s">
        <v>2109</v>
      </c>
      <c r="C7412">
        <v>407031159</v>
      </c>
      <c r="D7412" t="s">
        <v>212</v>
      </c>
      <c r="E7412" s="113">
        <v>9.9999999999999995E-8</v>
      </c>
      <c r="F7412" s="113">
        <v>6.3999999999999997E-6</v>
      </c>
    </row>
    <row r="7413" spans="1:6">
      <c r="A7413">
        <v>407031160</v>
      </c>
      <c r="B7413" t="s">
        <v>2109</v>
      </c>
      <c r="C7413">
        <v>407031168</v>
      </c>
      <c r="D7413" t="s">
        <v>2221</v>
      </c>
      <c r="E7413" s="113">
        <v>9.9999999999999995E-8</v>
      </c>
      <c r="F7413" s="113">
        <v>1.4E-5</v>
      </c>
    </row>
    <row r="7414" spans="1:6">
      <c r="A7414">
        <v>407031161</v>
      </c>
      <c r="B7414" t="s">
        <v>2331</v>
      </c>
      <c r="C7414">
        <v>215021398</v>
      </c>
      <c r="D7414" t="s">
        <v>2324</v>
      </c>
      <c r="E7414">
        <v>0</v>
      </c>
      <c r="F7414" s="113">
        <v>1.9999999999999999E-7</v>
      </c>
    </row>
    <row r="7415" spans="1:6">
      <c r="A7415">
        <v>407031161</v>
      </c>
      <c r="B7415" t="s">
        <v>2331</v>
      </c>
      <c r="C7415">
        <v>407021157</v>
      </c>
      <c r="D7415" t="s">
        <v>2032</v>
      </c>
      <c r="E7415">
        <v>0</v>
      </c>
      <c r="F7415" s="113">
        <v>1.9999999999999999E-7</v>
      </c>
    </row>
    <row r="7416" spans="1:6">
      <c r="A7416">
        <v>407031161</v>
      </c>
      <c r="B7416" t="s">
        <v>2331</v>
      </c>
      <c r="C7416">
        <v>407031163</v>
      </c>
      <c r="D7416" t="s">
        <v>2117</v>
      </c>
      <c r="E7416">
        <v>0</v>
      </c>
      <c r="F7416" s="113">
        <v>9.9999999999999995E-8</v>
      </c>
    </row>
    <row r="7417" spans="1:6">
      <c r="A7417">
        <v>407031161</v>
      </c>
      <c r="B7417" t="s">
        <v>2331</v>
      </c>
      <c r="C7417">
        <v>407031164</v>
      </c>
      <c r="D7417" t="s">
        <v>2320</v>
      </c>
      <c r="E7417">
        <v>0</v>
      </c>
      <c r="F7417" s="113">
        <v>2.9999999999999999E-7</v>
      </c>
    </row>
    <row r="7418" spans="1:6">
      <c r="A7418">
        <v>407031161</v>
      </c>
      <c r="B7418" t="s">
        <v>2331</v>
      </c>
      <c r="C7418">
        <v>407031166</v>
      </c>
      <c r="D7418" t="s">
        <v>2312</v>
      </c>
      <c r="E7418">
        <v>0</v>
      </c>
      <c r="F7418" s="113">
        <v>9.9999999999999995E-8</v>
      </c>
    </row>
    <row r="7419" spans="1:6">
      <c r="A7419">
        <v>407031161</v>
      </c>
      <c r="B7419" t="s">
        <v>2331</v>
      </c>
      <c r="C7419">
        <v>407031169</v>
      </c>
      <c r="D7419" t="s">
        <v>1366</v>
      </c>
      <c r="E7419">
        <v>0</v>
      </c>
      <c r="F7419" s="113">
        <v>2.9999999999999999E-7</v>
      </c>
    </row>
    <row r="7420" spans="1:6">
      <c r="A7420">
        <v>407031162</v>
      </c>
      <c r="B7420" t="s">
        <v>2279</v>
      </c>
      <c r="C7420">
        <v>407031159</v>
      </c>
      <c r="D7420" t="s">
        <v>212</v>
      </c>
      <c r="E7420">
        <v>0</v>
      </c>
      <c r="F7420" s="113">
        <v>2.5000000000000002E-6</v>
      </c>
    </row>
    <row r="7421" spans="1:6">
      <c r="A7421">
        <v>407031162</v>
      </c>
      <c r="B7421" t="s">
        <v>2279</v>
      </c>
      <c r="C7421">
        <v>407031163</v>
      </c>
      <c r="D7421" t="s">
        <v>2117</v>
      </c>
      <c r="E7421" s="113">
        <v>9.9999999999999995E-8</v>
      </c>
      <c r="F7421" s="113">
        <v>7.0999999999999998E-6</v>
      </c>
    </row>
    <row r="7422" spans="1:6">
      <c r="A7422">
        <v>407031163</v>
      </c>
      <c r="B7422" t="s">
        <v>2117</v>
      </c>
      <c r="C7422">
        <v>215021398</v>
      </c>
      <c r="D7422" t="s">
        <v>2324</v>
      </c>
      <c r="E7422">
        <v>0</v>
      </c>
      <c r="F7422" s="113">
        <v>1.9999999999999999E-7</v>
      </c>
    </row>
    <row r="7423" spans="1:6">
      <c r="A7423">
        <v>407031163</v>
      </c>
      <c r="B7423" t="s">
        <v>2117</v>
      </c>
      <c r="C7423">
        <v>407031159</v>
      </c>
      <c r="D7423" t="s">
        <v>212</v>
      </c>
      <c r="E7423">
        <v>0</v>
      </c>
      <c r="F7423" s="113">
        <v>3.9999999999999998E-7</v>
      </c>
    </row>
    <row r="7424" spans="1:6">
      <c r="A7424">
        <v>407031163</v>
      </c>
      <c r="B7424" t="s">
        <v>2117</v>
      </c>
      <c r="C7424">
        <v>407031161</v>
      </c>
      <c r="D7424" t="s">
        <v>2331</v>
      </c>
      <c r="E7424">
        <v>0</v>
      </c>
      <c r="F7424" s="113">
        <v>6.9999999999999997E-7</v>
      </c>
    </row>
    <row r="7425" spans="1:6">
      <c r="A7425">
        <v>407031163</v>
      </c>
      <c r="B7425" t="s">
        <v>2117</v>
      </c>
      <c r="C7425">
        <v>407031162</v>
      </c>
      <c r="D7425" t="s">
        <v>2279</v>
      </c>
      <c r="E7425">
        <v>0</v>
      </c>
      <c r="F7425" s="113">
        <v>9.9999999999999995E-8</v>
      </c>
    </row>
    <row r="7426" spans="1:6">
      <c r="A7426">
        <v>407031163</v>
      </c>
      <c r="B7426" t="s">
        <v>2117</v>
      </c>
      <c r="C7426">
        <v>407031170</v>
      </c>
      <c r="D7426" t="s">
        <v>294</v>
      </c>
      <c r="E7426" s="113">
        <v>4.9999999999999998E-7</v>
      </c>
      <c r="F7426" s="113">
        <v>4.7500000000000003E-5</v>
      </c>
    </row>
    <row r="7427" spans="1:6">
      <c r="A7427">
        <v>407031164</v>
      </c>
      <c r="B7427" t="s">
        <v>2320</v>
      </c>
      <c r="C7427">
        <v>401021003</v>
      </c>
      <c r="D7427" t="s">
        <v>1629</v>
      </c>
      <c r="E7427">
        <v>0</v>
      </c>
      <c r="F7427" s="113">
        <v>9.9999999999999995E-8</v>
      </c>
    </row>
    <row r="7428" spans="1:6">
      <c r="A7428">
        <v>407031164</v>
      </c>
      <c r="B7428" t="s">
        <v>2320</v>
      </c>
      <c r="C7428">
        <v>405011110</v>
      </c>
      <c r="D7428" t="s">
        <v>2257</v>
      </c>
      <c r="E7428">
        <v>0</v>
      </c>
      <c r="F7428" s="113">
        <v>4.9999999999999998E-7</v>
      </c>
    </row>
    <row r="7429" spans="1:6">
      <c r="A7429">
        <v>407031164</v>
      </c>
      <c r="B7429" t="s">
        <v>2320</v>
      </c>
      <c r="C7429">
        <v>407031161</v>
      </c>
      <c r="D7429" t="s">
        <v>2331</v>
      </c>
      <c r="E7429">
        <v>0</v>
      </c>
      <c r="F7429" s="113">
        <v>3.9999999999999998E-7</v>
      </c>
    </row>
    <row r="7430" spans="1:6">
      <c r="A7430">
        <v>407031164</v>
      </c>
      <c r="B7430" t="s">
        <v>2320</v>
      </c>
      <c r="C7430">
        <v>407031166</v>
      </c>
      <c r="D7430" t="s">
        <v>2312</v>
      </c>
      <c r="E7430">
        <v>0</v>
      </c>
      <c r="F7430" s="113">
        <v>2.9999999999999999E-7</v>
      </c>
    </row>
    <row r="7431" spans="1:6">
      <c r="A7431">
        <v>407031164</v>
      </c>
      <c r="B7431" t="s">
        <v>2320</v>
      </c>
      <c r="C7431">
        <v>407031170</v>
      </c>
      <c r="D7431" t="s">
        <v>294</v>
      </c>
      <c r="E7431">
        <v>0</v>
      </c>
      <c r="F7431" s="113">
        <v>1.9999999999999999E-7</v>
      </c>
    </row>
    <row r="7432" spans="1:6">
      <c r="A7432">
        <v>407031165</v>
      </c>
      <c r="B7432" t="s">
        <v>2254</v>
      </c>
      <c r="C7432">
        <v>407031166</v>
      </c>
      <c r="D7432" t="s">
        <v>2312</v>
      </c>
      <c r="E7432" s="113">
        <v>9.9999999999999995E-8</v>
      </c>
      <c r="F7432" s="113">
        <v>1.06E-5</v>
      </c>
    </row>
    <row r="7433" spans="1:6">
      <c r="A7433">
        <v>407031166</v>
      </c>
      <c r="B7433" t="s">
        <v>2312</v>
      </c>
      <c r="C7433">
        <v>401021008</v>
      </c>
      <c r="D7433" t="s">
        <v>2268</v>
      </c>
      <c r="E7433">
        <v>0</v>
      </c>
      <c r="F7433" s="113">
        <v>3.9999999999999998E-7</v>
      </c>
    </row>
    <row r="7434" spans="1:6">
      <c r="A7434">
        <v>407031166</v>
      </c>
      <c r="B7434" t="s">
        <v>2312</v>
      </c>
      <c r="C7434">
        <v>407011147</v>
      </c>
      <c r="D7434" t="s">
        <v>1141</v>
      </c>
      <c r="E7434">
        <v>0</v>
      </c>
      <c r="F7434" s="113">
        <v>5.9999999999999997E-7</v>
      </c>
    </row>
    <row r="7435" spans="1:6">
      <c r="A7435">
        <v>407031166</v>
      </c>
      <c r="B7435" t="s">
        <v>2312</v>
      </c>
      <c r="C7435">
        <v>407031161</v>
      </c>
      <c r="D7435" t="s">
        <v>2331</v>
      </c>
      <c r="E7435">
        <v>0</v>
      </c>
      <c r="F7435" s="113">
        <v>2.9999999999999999E-7</v>
      </c>
    </row>
    <row r="7436" spans="1:6">
      <c r="A7436">
        <v>407031166</v>
      </c>
      <c r="B7436" t="s">
        <v>2312</v>
      </c>
      <c r="C7436">
        <v>407031164</v>
      </c>
      <c r="D7436" t="s">
        <v>2320</v>
      </c>
      <c r="E7436">
        <v>0</v>
      </c>
      <c r="F7436" s="113">
        <v>3.9999999999999998E-7</v>
      </c>
    </row>
    <row r="7437" spans="1:6">
      <c r="A7437">
        <v>407031166</v>
      </c>
      <c r="B7437" t="s">
        <v>2312</v>
      </c>
      <c r="C7437">
        <v>407031165</v>
      </c>
      <c r="D7437" t="s">
        <v>2254</v>
      </c>
      <c r="E7437">
        <v>0</v>
      </c>
      <c r="F7437" s="113">
        <v>5.9999999999999997E-7</v>
      </c>
    </row>
    <row r="7438" spans="1:6">
      <c r="A7438">
        <v>407031166</v>
      </c>
      <c r="B7438" t="s">
        <v>2312</v>
      </c>
      <c r="C7438">
        <v>407031169</v>
      </c>
      <c r="D7438" t="s">
        <v>1366</v>
      </c>
      <c r="E7438">
        <v>0</v>
      </c>
      <c r="F7438" s="113">
        <v>5.9999999999999997E-7</v>
      </c>
    </row>
    <row r="7439" spans="1:6">
      <c r="A7439">
        <v>407031167</v>
      </c>
      <c r="B7439" t="s">
        <v>1579</v>
      </c>
      <c r="C7439">
        <v>406021141</v>
      </c>
      <c r="D7439" t="s">
        <v>417</v>
      </c>
      <c r="E7439" s="113">
        <v>9.9999999999999995E-8</v>
      </c>
      <c r="F7439" s="113">
        <v>8.3999999999999992E-6</v>
      </c>
    </row>
    <row r="7440" spans="1:6">
      <c r="A7440">
        <v>407031167</v>
      </c>
      <c r="B7440" t="s">
        <v>1579</v>
      </c>
      <c r="C7440">
        <v>407031168</v>
      </c>
      <c r="D7440" t="s">
        <v>2221</v>
      </c>
      <c r="E7440" s="113">
        <v>4.4000000000000002E-6</v>
      </c>
      <c r="F7440">
        <v>4.3879999999999999E-4</v>
      </c>
    </row>
    <row r="7441" spans="1:6">
      <c r="A7441">
        <v>407031168</v>
      </c>
      <c r="B7441" t="s">
        <v>2221</v>
      </c>
      <c r="C7441">
        <v>215021398</v>
      </c>
      <c r="D7441" t="s">
        <v>2324</v>
      </c>
      <c r="E7441">
        <v>0</v>
      </c>
      <c r="F7441" s="113">
        <v>1.1000000000000001E-6</v>
      </c>
    </row>
    <row r="7442" spans="1:6">
      <c r="A7442">
        <v>407031168</v>
      </c>
      <c r="B7442" t="s">
        <v>2221</v>
      </c>
      <c r="C7442">
        <v>406021141</v>
      </c>
      <c r="D7442" t="s">
        <v>417</v>
      </c>
      <c r="E7442">
        <v>0</v>
      </c>
      <c r="F7442" s="113">
        <v>1.9E-6</v>
      </c>
    </row>
    <row r="7443" spans="1:6">
      <c r="A7443">
        <v>407031168</v>
      </c>
      <c r="B7443" t="s">
        <v>2221</v>
      </c>
      <c r="C7443">
        <v>407031159</v>
      </c>
      <c r="D7443" t="s">
        <v>212</v>
      </c>
      <c r="E7443">
        <v>0</v>
      </c>
      <c r="F7443" s="113">
        <v>4.9999999999999998E-7</v>
      </c>
    </row>
    <row r="7444" spans="1:6">
      <c r="A7444">
        <v>407031168</v>
      </c>
      <c r="B7444" t="s">
        <v>2221</v>
      </c>
      <c r="C7444">
        <v>407031160</v>
      </c>
      <c r="D7444" t="s">
        <v>2109</v>
      </c>
      <c r="E7444">
        <v>0</v>
      </c>
      <c r="F7444" s="113">
        <v>1.9999999999999999E-7</v>
      </c>
    </row>
    <row r="7445" spans="1:6">
      <c r="A7445">
        <v>407031168</v>
      </c>
      <c r="B7445" t="s">
        <v>2221</v>
      </c>
      <c r="C7445">
        <v>407031167</v>
      </c>
      <c r="D7445" t="s">
        <v>1579</v>
      </c>
      <c r="E7445" s="113">
        <v>1.9999999999999999E-7</v>
      </c>
      <c r="F7445" s="113">
        <v>1.9199999999999999E-5</v>
      </c>
    </row>
    <row r="7446" spans="1:6">
      <c r="A7446">
        <v>407031169</v>
      </c>
      <c r="B7446" t="s">
        <v>1366</v>
      </c>
      <c r="E7446">
        <v>0</v>
      </c>
      <c r="F7446" s="113">
        <v>2.9999999999999999E-7</v>
      </c>
    </row>
    <row r="7447" spans="1:6">
      <c r="A7447">
        <v>407031169</v>
      </c>
      <c r="B7447" t="s">
        <v>1366</v>
      </c>
      <c r="C7447">
        <v>407011144</v>
      </c>
      <c r="D7447" t="s">
        <v>447</v>
      </c>
      <c r="E7447" s="113">
        <v>6.8000000000000001E-6</v>
      </c>
      <c r="F7447">
        <v>6.8119999999999997E-4</v>
      </c>
    </row>
    <row r="7448" spans="1:6">
      <c r="A7448">
        <v>407031169</v>
      </c>
      <c r="B7448" t="s">
        <v>1366</v>
      </c>
      <c r="C7448">
        <v>407011147</v>
      </c>
      <c r="D7448" t="s">
        <v>1141</v>
      </c>
      <c r="E7448">
        <v>0</v>
      </c>
      <c r="F7448" s="113">
        <v>9.9999999999999995E-8</v>
      </c>
    </row>
    <row r="7449" spans="1:6">
      <c r="A7449">
        <v>407031169</v>
      </c>
      <c r="B7449" t="s">
        <v>1366</v>
      </c>
      <c r="C7449">
        <v>407021151</v>
      </c>
      <c r="D7449" t="s">
        <v>1516</v>
      </c>
      <c r="E7449" s="113">
        <v>1.7E-6</v>
      </c>
      <c r="F7449">
        <v>1.705E-4</v>
      </c>
    </row>
    <row r="7450" spans="1:6">
      <c r="A7450">
        <v>407031169</v>
      </c>
      <c r="B7450" t="s">
        <v>1366</v>
      </c>
      <c r="C7450">
        <v>407031161</v>
      </c>
      <c r="D7450" t="s">
        <v>2331</v>
      </c>
      <c r="E7450">
        <v>0</v>
      </c>
      <c r="F7450" s="113">
        <v>2.9999999999999999E-7</v>
      </c>
    </row>
    <row r="7451" spans="1:6">
      <c r="A7451">
        <v>407031169</v>
      </c>
      <c r="B7451" t="s">
        <v>1366</v>
      </c>
      <c r="C7451">
        <v>407031166</v>
      </c>
      <c r="D7451" t="s">
        <v>2312</v>
      </c>
      <c r="E7451">
        <v>0</v>
      </c>
      <c r="F7451" s="113">
        <v>9.9999999999999995E-8</v>
      </c>
    </row>
    <row r="7452" spans="1:6">
      <c r="A7452">
        <v>407031170</v>
      </c>
      <c r="B7452" t="s">
        <v>294</v>
      </c>
      <c r="C7452">
        <v>405011111</v>
      </c>
      <c r="D7452" t="s">
        <v>1843</v>
      </c>
      <c r="E7452">
        <v>0</v>
      </c>
      <c r="F7452" s="113">
        <v>9.9999999999999995E-8</v>
      </c>
    </row>
    <row r="7453" spans="1:6">
      <c r="A7453">
        <v>407031170</v>
      </c>
      <c r="B7453" t="s">
        <v>294</v>
      </c>
      <c r="C7453">
        <v>405021118</v>
      </c>
      <c r="D7453" t="s">
        <v>1334</v>
      </c>
      <c r="E7453" s="113">
        <v>1.9999999999999999E-7</v>
      </c>
      <c r="F7453" s="113">
        <v>1.7600000000000001E-5</v>
      </c>
    </row>
    <row r="7454" spans="1:6">
      <c r="A7454">
        <v>407031170</v>
      </c>
      <c r="B7454" t="s">
        <v>294</v>
      </c>
      <c r="C7454">
        <v>407031161</v>
      </c>
      <c r="D7454" t="s">
        <v>2331</v>
      </c>
      <c r="E7454">
        <v>0</v>
      </c>
      <c r="F7454" s="113">
        <v>9.9999999999999995E-8</v>
      </c>
    </row>
    <row r="7455" spans="1:6">
      <c r="A7455">
        <v>407031170</v>
      </c>
      <c r="B7455" t="s">
        <v>294</v>
      </c>
      <c r="C7455">
        <v>407031163</v>
      </c>
      <c r="D7455" t="s">
        <v>2117</v>
      </c>
      <c r="E7455" s="113">
        <v>1.9999999999999999E-7</v>
      </c>
      <c r="F7455" s="113">
        <v>1.91E-5</v>
      </c>
    </row>
    <row r="7456" spans="1:6">
      <c r="A7456">
        <v>407031170</v>
      </c>
      <c r="B7456" t="s">
        <v>294</v>
      </c>
      <c r="C7456">
        <v>407031164</v>
      </c>
      <c r="D7456" t="s">
        <v>2320</v>
      </c>
      <c r="E7456">
        <v>0</v>
      </c>
      <c r="F7456" s="113">
        <v>1.9999999999999999E-7</v>
      </c>
    </row>
    <row r="7457" spans="1:6">
      <c r="A7457">
        <v>501011001</v>
      </c>
      <c r="B7457" t="s">
        <v>1139</v>
      </c>
      <c r="E7457">
        <v>0</v>
      </c>
      <c r="F7457" s="113">
        <v>1.5999999999999999E-6</v>
      </c>
    </row>
    <row r="7458" spans="1:6">
      <c r="A7458">
        <v>501011001</v>
      </c>
      <c r="B7458" t="s">
        <v>1139</v>
      </c>
      <c r="C7458">
        <v>501011003</v>
      </c>
      <c r="D7458" t="s">
        <v>1339</v>
      </c>
      <c r="E7458">
        <v>0</v>
      </c>
      <c r="F7458" s="113">
        <v>1.9999999999999999E-7</v>
      </c>
    </row>
    <row r="7459" spans="1:6">
      <c r="A7459">
        <v>501011001</v>
      </c>
      <c r="B7459" t="s">
        <v>1139</v>
      </c>
      <c r="C7459">
        <v>501011004</v>
      </c>
      <c r="D7459" t="s">
        <v>1645</v>
      </c>
      <c r="E7459">
        <v>0</v>
      </c>
      <c r="F7459" s="113">
        <v>6.9999999999999997E-7</v>
      </c>
    </row>
    <row r="7460" spans="1:6">
      <c r="A7460">
        <v>501011001</v>
      </c>
      <c r="B7460" t="s">
        <v>1139</v>
      </c>
      <c r="C7460">
        <v>501031020</v>
      </c>
      <c r="D7460" t="s">
        <v>988</v>
      </c>
      <c r="E7460" s="113">
        <v>2.23E-5</v>
      </c>
      <c r="F7460">
        <v>2.2322000000000002E-3</v>
      </c>
    </row>
    <row r="7461" spans="1:6">
      <c r="A7461">
        <v>501011002</v>
      </c>
      <c r="B7461" t="s">
        <v>1440</v>
      </c>
      <c r="E7461">
        <v>0</v>
      </c>
      <c r="F7461" s="113">
        <v>3.3000000000000002E-6</v>
      </c>
    </row>
    <row r="7462" spans="1:6">
      <c r="A7462">
        <v>501011002</v>
      </c>
      <c r="B7462" t="s">
        <v>1440</v>
      </c>
      <c r="C7462">
        <v>501011003</v>
      </c>
      <c r="D7462" t="s">
        <v>1339</v>
      </c>
      <c r="E7462" s="113">
        <v>9.7000000000000003E-6</v>
      </c>
      <c r="F7462">
        <v>9.6770000000000005E-4</v>
      </c>
    </row>
    <row r="7463" spans="1:6">
      <c r="A7463">
        <v>501011002</v>
      </c>
      <c r="B7463" t="s">
        <v>1440</v>
      </c>
      <c r="C7463">
        <v>501021007</v>
      </c>
      <c r="D7463" t="s">
        <v>1247</v>
      </c>
      <c r="E7463">
        <v>0</v>
      </c>
      <c r="F7463" s="113">
        <v>1.3E-6</v>
      </c>
    </row>
    <row r="7464" spans="1:6">
      <c r="A7464">
        <v>501011003</v>
      </c>
      <c r="B7464" t="s">
        <v>1339</v>
      </c>
      <c r="E7464" s="113">
        <v>2.7E-6</v>
      </c>
      <c r="F7464">
        <v>2.6650000000000003E-4</v>
      </c>
    </row>
    <row r="7465" spans="1:6">
      <c r="A7465">
        <v>501011003</v>
      </c>
      <c r="B7465" t="s">
        <v>1339</v>
      </c>
      <c r="C7465">
        <v>501011001</v>
      </c>
      <c r="D7465" t="s">
        <v>1139</v>
      </c>
      <c r="E7465">
        <v>0</v>
      </c>
      <c r="F7465" s="113">
        <v>4.9999999999999998E-7</v>
      </c>
    </row>
    <row r="7466" spans="1:6">
      <c r="A7466">
        <v>501011003</v>
      </c>
      <c r="B7466" t="s">
        <v>1339</v>
      </c>
      <c r="C7466">
        <v>501011002</v>
      </c>
      <c r="D7466" t="s">
        <v>1440</v>
      </c>
      <c r="E7466" s="113">
        <v>8.9999999999999996E-7</v>
      </c>
      <c r="F7466" s="113">
        <v>9.2600000000000001E-5</v>
      </c>
    </row>
    <row r="7467" spans="1:6">
      <c r="A7467">
        <v>501011003</v>
      </c>
      <c r="B7467" t="s">
        <v>1339</v>
      </c>
      <c r="C7467">
        <v>501011004</v>
      </c>
      <c r="D7467" t="s">
        <v>1645</v>
      </c>
      <c r="E7467">
        <v>0</v>
      </c>
      <c r="F7467" s="113">
        <v>9.9999999999999995E-8</v>
      </c>
    </row>
    <row r="7468" spans="1:6">
      <c r="A7468">
        <v>501011003</v>
      </c>
      <c r="B7468" t="s">
        <v>1339</v>
      </c>
      <c r="C7468">
        <v>501021007</v>
      </c>
      <c r="D7468" t="s">
        <v>1247</v>
      </c>
      <c r="E7468" s="113">
        <v>3.0000000000000001E-6</v>
      </c>
      <c r="F7468">
        <v>2.9999999999999997E-4</v>
      </c>
    </row>
    <row r="7469" spans="1:6">
      <c r="A7469">
        <v>501011003</v>
      </c>
      <c r="B7469" t="s">
        <v>1339</v>
      </c>
      <c r="C7469">
        <v>501031018</v>
      </c>
      <c r="D7469" t="s">
        <v>1431</v>
      </c>
      <c r="E7469">
        <v>0</v>
      </c>
      <c r="F7469" s="113">
        <v>3.9999999999999998E-7</v>
      </c>
    </row>
    <row r="7470" spans="1:6">
      <c r="A7470">
        <v>501011004</v>
      </c>
      <c r="B7470" t="s">
        <v>1645</v>
      </c>
      <c r="E7470" s="113">
        <v>9.9999999999999995E-8</v>
      </c>
      <c r="F7470" s="113">
        <v>1.33E-5</v>
      </c>
    </row>
    <row r="7471" spans="1:6">
      <c r="A7471">
        <v>501011004</v>
      </c>
      <c r="B7471" t="s">
        <v>1645</v>
      </c>
      <c r="C7471">
        <v>501011001</v>
      </c>
      <c r="D7471" t="s">
        <v>1139</v>
      </c>
      <c r="E7471" s="113">
        <v>9.9999999999999995E-8</v>
      </c>
      <c r="F7471" s="113">
        <v>6.8000000000000001E-6</v>
      </c>
    </row>
    <row r="7472" spans="1:6">
      <c r="A7472">
        <v>501011004</v>
      </c>
      <c r="B7472" t="s">
        <v>1645</v>
      </c>
      <c r="C7472">
        <v>501011003</v>
      </c>
      <c r="D7472" t="s">
        <v>1339</v>
      </c>
      <c r="E7472">
        <v>0</v>
      </c>
      <c r="F7472" s="113">
        <v>9.9999999999999995E-8</v>
      </c>
    </row>
    <row r="7473" spans="1:6">
      <c r="A7473">
        <v>501021005</v>
      </c>
      <c r="B7473" t="s">
        <v>1097</v>
      </c>
      <c r="E7473" s="113">
        <v>9.9999999999999995E-8</v>
      </c>
      <c r="F7473" s="113">
        <v>5.6999999999999996E-6</v>
      </c>
    </row>
    <row r="7474" spans="1:6">
      <c r="A7474">
        <v>501021005</v>
      </c>
      <c r="B7474" t="s">
        <v>1097</v>
      </c>
      <c r="C7474">
        <v>501021010</v>
      </c>
      <c r="D7474" t="s">
        <v>1299</v>
      </c>
      <c r="E7474">
        <v>0</v>
      </c>
      <c r="F7474" s="113">
        <v>7.9999999999999996E-7</v>
      </c>
    </row>
    <row r="7475" spans="1:6">
      <c r="A7475">
        <v>501021005</v>
      </c>
      <c r="B7475" t="s">
        <v>1097</v>
      </c>
      <c r="C7475">
        <v>501021012</v>
      </c>
      <c r="D7475" t="s">
        <v>952</v>
      </c>
      <c r="E7475">
        <v>0</v>
      </c>
      <c r="F7475" s="113">
        <v>2.6000000000000001E-6</v>
      </c>
    </row>
    <row r="7476" spans="1:6">
      <c r="A7476">
        <v>501021005</v>
      </c>
      <c r="B7476" t="s">
        <v>1097</v>
      </c>
      <c r="C7476">
        <v>501021015</v>
      </c>
      <c r="D7476" t="s">
        <v>1559</v>
      </c>
      <c r="E7476">
        <v>0</v>
      </c>
      <c r="F7476" s="113">
        <v>9.9999999999999995E-8</v>
      </c>
    </row>
    <row r="7477" spans="1:6">
      <c r="A7477">
        <v>501021006</v>
      </c>
      <c r="B7477" t="s">
        <v>2385</v>
      </c>
      <c r="C7477">
        <v>501021008</v>
      </c>
      <c r="D7477" t="s">
        <v>1481</v>
      </c>
      <c r="E7477" s="113">
        <v>9.9999999999999995E-8</v>
      </c>
      <c r="F7477" s="113">
        <v>7.7000000000000008E-6</v>
      </c>
    </row>
    <row r="7478" spans="1:6">
      <c r="A7478">
        <v>501021006</v>
      </c>
      <c r="B7478" t="s">
        <v>2385</v>
      </c>
      <c r="C7478">
        <v>501021015</v>
      </c>
      <c r="D7478" t="s">
        <v>1559</v>
      </c>
      <c r="E7478" s="113">
        <v>9.9999999999999995E-8</v>
      </c>
      <c r="F7478" s="113">
        <v>6.1999999999999999E-6</v>
      </c>
    </row>
    <row r="7479" spans="1:6">
      <c r="A7479">
        <v>501021006</v>
      </c>
      <c r="B7479" t="s">
        <v>2385</v>
      </c>
      <c r="C7479">
        <v>501021251</v>
      </c>
      <c r="D7479" t="s">
        <v>93</v>
      </c>
      <c r="E7479">
        <v>0</v>
      </c>
      <c r="F7479" s="113">
        <v>8.9999999999999996E-7</v>
      </c>
    </row>
    <row r="7480" spans="1:6">
      <c r="A7480">
        <v>501021007</v>
      </c>
      <c r="B7480" t="s">
        <v>1247</v>
      </c>
      <c r="E7480">
        <v>0</v>
      </c>
      <c r="F7480" s="113">
        <v>3.9999999999999998E-6</v>
      </c>
    </row>
    <row r="7481" spans="1:6">
      <c r="A7481">
        <v>501021007</v>
      </c>
      <c r="B7481" t="s">
        <v>1247</v>
      </c>
      <c r="C7481">
        <v>501011002</v>
      </c>
      <c r="D7481" t="s">
        <v>1440</v>
      </c>
      <c r="E7481">
        <v>0</v>
      </c>
      <c r="F7481" s="113">
        <v>4.9999999999999998E-7</v>
      </c>
    </row>
    <row r="7482" spans="1:6">
      <c r="A7482">
        <v>501021007</v>
      </c>
      <c r="B7482" t="s">
        <v>1247</v>
      </c>
      <c r="C7482">
        <v>501011003</v>
      </c>
      <c r="D7482" t="s">
        <v>1339</v>
      </c>
      <c r="E7482" s="113">
        <v>6.4300000000000004E-5</v>
      </c>
      <c r="F7482">
        <v>6.4266999999999996E-3</v>
      </c>
    </row>
    <row r="7483" spans="1:6">
      <c r="A7483">
        <v>501021007</v>
      </c>
      <c r="B7483" t="s">
        <v>1247</v>
      </c>
      <c r="C7483">
        <v>501021010</v>
      </c>
      <c r="D7483" t="s">
        <v>1299</v>
      </c>
      <c r="E7483" s="113">
        <v>1.5999999999999999E-6</v>
      </c>
      <c r="F7483">
        <v>1.628E-4</v>
      </c>
    </row>
    <row r="7484" spans="1:6">
      <c r="A7484">
        <v>501021007</v>
      </c>
      <c r="B7484" t="s">
        <v>1247</v>
      </c>
      <c r="C7484">
        <v>501021011</v>
      </c>
      <c r="D7484" t="s">
        <v>2068</v>
      </c>
      <c r="E7484">
        <v>0</v>
      </c>
      <c r="F7484" s="113">
        <v>1.9999999999999999E-7</v>
      </c>
    </row>
    <row r="7485" spans="1:6">
      <c r="A7485">
        <v>501021007</v>
      </c>
      <c r="B7485" t="s">
        <v>1247</v>
      </c>
      <c r="C7485">
        <v>501021252</v>
      </c>
      <c r="D7485" t="s">
        <v>228</v>
      </c>
      <c r="E7485">
        <v>0</v>
      </c>
      <c r="F7485" s="113">
        <v>7.9999999999999996E-7</v>
      </c>
    </row>
    <row r="7486" spans="1:6">
      <c r="A7486">
        <v>501021007</v>
      </c>
      <c r="B7486" t="s">
        <v>1247</v>
      </c>
      <c r="C7486">
        <v>501031018</v>
      </c>
      <c r="D7486" t="s">
        <v>1431</v>
      </c>
      <c r="E7486">
        <v>0</v>
      </c>
      <c r="F7486" s="113">
        <v>5.9999999999999997E-7</v>
      </c>
    </row>
    <row r="7487" spans="1:6">
      <c r="A7487">
        <v>501021008</v>
      </c>
      <c r="B7487" t="s">
        <v>1481</v>
      </c>
      <c r="C7487">
        <v>501021007</v>
      </c>
      <c r="D7487" t="s">
        <v>1247</v>
      </c>
      <c r="E7487">
        <v>0</v>
      </c>
      <c r="F7487" s="113">
        <v>9.9999999999999995E-8</v>
      </c>
    </row>
    <row r="7488" spans="1:6">
      <c r="A7488">
        <v>501021008</v>
      </c>
      <c r="B7488" t="s">
        <v>1481</v>
      </c>
      <c r="C7488">
        <v>501021011</v>
      </c>
      <c r="D7488" t="s">
        <v>2068</v>
      </c>
      <c r="E7488" s="113">
        <v>2.9999999999999999E-7</v>
      </c>
      <c r="F7488" s="113">
        <v>2.69E-5</v>
      </c>
    </row>
    <row r="7489" spans="1:6">
      <c r="A7489">
        <v>501021008</v>
      </c>
      <c r="B7489" t="s">
        <v>1481</v>
      </c>
      <c r="C7489">
        <v>501021015</v>
      </c>
      <c r="D7489" t="s">
        <v>1559</v>
      </c>
      <c r="E7489">
        <v>0</v>
      </c>
      <c r="F7489" s="113">
        <v>1.1000000000000001E-6</v>
      </c>
    </row>
    <row r="7490" spans="1:6">
      <c r="A7490">
        <v>501021008</v>
      </c>
      <c r="B7490" t="s">
        <v>1481</v>
      </c>
      <c r="C7490">
        <v>501021252</v>
      </c>
      <c r="D7490" t="s">
        <v>228</v>
      </c>
      <c r="E7490">
        <v>0</v>
      </c>
      <c r="F7490" s="113">
        <v>2.9999999999999999E-7</v>
      </c>
    </row>
    <row r="7491" spans="1:6">
      <c r="A7491">
        <v>501021008</v>
      </c>
      <c r="B7491" t="s">
        <v>1481</v>
      </c>
      <c r="C7491">
        <v>501021253</v>
      </c>
      <c r="D7491" t="s">
        <v>181</v>
      </c>
      <c r="E7491" s="113">
        <v>9.9999999999999995E-7</v>
      </c>
      <c r="F7491" s="113">
        <v>9.8900000000000005E-5</v>
      </c>
    </row>
    <row r="7492" spans="1:6">
      <c r="A7492">
        <v>501021008</v>
      </c>
      <c r="B7492" t="s">
        <v>1481</v>
      </c>
      <c r="C7492">
        <v>501021254</v>
      </c>
      <c r="D7492" t="s">
        <v>144</v>
      </c>
      <c r="E7492" s="113">
        <v>9.9999999999999995E-8</v>
      </c>
      <c r="F7492" s="113">
        <v>1.4600000000000001E-5</v>
      </c>
    </row>
    <row r="7493" spans="1:6">
      <c r="A7493">
        <v>501021009</v>
      </c>
      <c r="B7493" t="s">
        <v>1146</v>
      </c>
      <c r="C7493">
        <v>501021010</v>
      </c>
      <c r="D7493" t="s">
        <v>1299</v>
      </c>
      <c r="E7493">
        <v>0</v>
      </c>
      <c r="F7493" s="113">
        <v>1.1000000000000001E-6</v>
      </c>
    </row>
    <row r="7494" spans="1:6">
      <c r="A7494">
        <v>501021009</v>
      </c>
      <c r="B7494" t="s">
        <v>1146</v>
      </c>
      <c r="C7494">
        <v>501031017</v>
      </c>
      <c r="D7494" t="s">
        <v>926</v>
      </c>
      <c r="E7494" s="113">
        <v>1.9999999999999999E-7</v>
      </c>
      <c r="F7494" s="113">
        <v>2.23E-5</v>
      </c>
    </row>
    <row r="7495" spans="1:6">
      <c r="A7495">
        <v>501021009</v>
      </c>
      <c r="B7495" t="s">
        <v>1146</v>
      </c>
      <c r="C7495">
        <v>501031018</v>
      </c>
      <c r="D7495" t="s">
        <v>1431</v>
      </c>
      <c r="E7495">
        <v>0</v>
      </c>
      <c r="F7495" s="113">
        <v>9.9999999999999995E-8</v>
      </c>
    </row>
    <row r="7496" spans="1:6">
      <c r="A7496">
        <v>501021009</v>
      </c>
      <c r="B7496" t="s">
        <v>1146</v>
      </c>
      <c r="C7496">
        <v>509031248</v>
      </c>
      <c r="D7496" t="s">
        <v>43</v>
      </c>
      <c r="E7496">
        <v>0</v>
      </c>
      <c r="F7496" s="113">
        <v>4.9999999999999998E-7</v>
      </c>
    </row>
    <row r="7497" spans="1:6">
      <c r="A7497">
        <v>501021010</v>
      </c>
      <c r="B7497" t="s">
        <v>1299</v>
      </c>
      <c r="C7497">
        <v>501021005</v>
      </c>
      <c r="D7497" t="s">
        <v>1097</v>
      </c>
      <c r="E7497">
        <v>0</v>
      </c>
      <c r="F7497" s="113">
        <v>9.9999999999999995E-8</v>
      </c>
    </row>
    <row r="7498" spans="1:6">
      <c r="A7498">
        <v>501021010</v>
      </c>
      <c r="B7498" t="s">
        <v>1299</v>
      </c>
      <c r="C7498">
        <v>501021009</v>
      </c>
      <c r="D7498" t="s">
        <v>1146</v>
      </c>
      <c r="E7498">
        <v>0</v>
      </c>
      <c r="F7498" s="113">
        <v>1.9999999999999999E-6</v>
      </c>
    </row>
    <row r="7499" spans="1:6">
      <c r="A7499">
        <v>501021010</v>
      </c>
      <c r="B7499" t="s">
        <v>1299</v>
      </c>
      <c r="C7499">
        <v>501021011</v>
      </c>
      <c r="D7499" t="s">
        <v>2068</v>
      </c>
      <c r="E7499">
        <v>0</v>
      </c>
      <c r="F7499" s="113">
        <v>1.9999999999999999E-7</v>
      </c>
    </row>
    <row r="7500" spans="1:6">
      <c r="A7500">
        <v>501021010</v>
      </c>
      <c r="B7500" t="s">
        <v>1299</v>
      </c>
      <c r="C7500">
        <v>501021012</v>
      </c>
      <c r="D7500" t="s">
        <v>952</v>
      </c>
      <c r="E7500">
        <v>0</v>
      </c>
      <c r="F7500" s="113">
        <v>1.9999999999999999E-7</v>
      </c>
    </row>
    <row r="7501" spans="1:6">
      <c r="A7501">
        <v>501021010</v>
      </c>
      <c r="B7501" t="s">
        <v>1299</v>
      </c>
      <c r="C7501">
        <v>501021014</v>
      </c>
      <c r="D7501" t="s">
        <v>1112</v>
      </c>
      <c r="E7501">
        <v>0</v>
      </c>
      <c r="F7501" s="113">
        <v>1.1000000000000001E-6</v>
      </c>
    </row>
    <row r="7502" spans="1:6">
      <c r="A7502">
        <v>501021010</v>
      </c>
      <c r="B7502" t="s">
        <v>1299</v>
      </c>
      <c r="C7502">
        <v>501021015</v>
      </c>
      <c r="D7502" t="s">
        <v>1559</v>
      </c>
      <c r="E7502">
        <v>0</v>
      </c>
      <c r="F7502" s="113">
        <v>1.5E-6</v>
      </c>
    </row>
    <row r="7503" spans="1:6">
      <c r="A7503">
        <v>501021010</v>
      </c>
      <c r="B7503" t="s">
        <v>1299</v>
      </c>
      <c r="C7503">
        <v>501031018</v>
      </c>
      <c r="D7503" t="s">
        <v>1431</v>
      </c>
      <c r="E7503">
        <v>0</v>
      </c>
      <c r="F7503" s="113">
        <v>1.5999999999999999E-6</v>
      </c>
    </row>
    <row r="7504" spans="1:6">
      <c r="A7504">
        <v>501021011</v>
      </c>
      <c r="B7504" t="s">
        <v>2068</v>
      </c>
      <c r="C7504">
        <v>501021007</v>
      </c>
      <c r="D7504" t="s">
        <v>1247</v>
      </c>
      <c r="E7504" s="113">
        <v>9.9999999999999995E-8</v>
      </c>
      <c r="F7504" s="113">
        <v>7.0999999999999998E-6</v>
      </c>
    </row>
    <row r="7505" spans="1:6">
      <c r="A7505">
        <v>501021011</v>
      </c>
      <c r="B7505" t="s">
        <v>2068</v>
      </c>
      <c r="C7505">
        <v>501021008</v>
      </c>
      <c r="D7505" t="s">
        <v>1481</v>
      </c>
      <c r="E7505" s="113">
        <v>9.9999999999999995E-8</v>
      </c>
      <c r="F7505" s="113">
        <v>1.3200000000000001E-5</v>
      </c>
    </row>
    <row r="7506" spans="1:6">
      <c r="A7506">
        <v>501021011</v>
      </c>
      <c r="B7506" t="s">
        <v>2068</v>
      </c>
      <c r="C7506">
        <v>501021010</v>
      </c>
      <c r="D7506" t="s">
        <v>1299</v>
      </c>
      <c r="E7506" s="113">
        <v>1.9999999999999999E-7</v>
      </c>
      <c r="F7506" s="113">
        <v>2.0100000000000001E-5</v>
      </c>
    </row>
    <row r="7507" spans="1:6">
      <c r="A7507">
        <v>501021011</v>
      </c>
      <c r="B7507" t="s">
        <v>2068</v>
      </c>
      <c r="C7507">
        <v>501021015</v>
      </c>
      <c r="D7507" t="s">
        <v>1559</v>
      </c>
      <c r="E7507" s="113">
        <v>9.9999999999999995E-8</v>
      </c>
      <c r="F7507" s="113">
        <v>6.9999999999999999E-6</v>
      </c>
    </row>
    <row r="7508" spans="1:6">
      <c r="A7508">
        <v>501021012</v>
      </c>
      <c r="B7508" t="s">
        <v>952</v>
      </c>
      <c r="C7508">
        <v>501021010</v>
      </c>
      <c r="D7508" t="s">
        <v>1299</v>
      </c>
      <c r="E7508" s="113">
        <v>2.9999999999999999E-7</v>
      </c>
      <c r="F7508" s="113">
        <v>2.8E-5</v>
      </c>
    </row>
    <row r="7509" spans="1:6">
      <c r="A7509">
        <v>501021012</v>
      </c>
      <c r="B7509" t="s">
        <v>952</v>
      </c>
      <c r="C7509">
        <v>501021015</v>
      </c>
      <c r="D7509" t="s">
        <v>1559</v>
      </c>
      <c r="E7509" s="113">
        <v>9.9999999999999995E-8</v>
      </c>
      <c r="F7509" s="113">
        <v>7.9000000000000006E-6</v>
      </c>
    </row>
    <row r="7510" spans="1:6">
      <c r="A7510">
        <v>501021013</v>
      </c>
      <c r="B7510" t="s">
        <v>2386</v>
      </c>
      <c r="E7510">
        <v>0</v>
      </c>
      <c r="F7510" s="113">
        <v>3.3000000000000002E-6</v>
      </c>
    </row>
    <row r="7511" spans="1:6">
      <c r="A7511">
        <v>501021013</v>
      </c>
      <c r="B7511" t="s">
        <v>2386</v>
      </c>
      <c r="C7511">
        <v>501021007</v>
      </c>
      <c r="D7511" t="s">
        <v>1247</v>
      </c>
      <c r="E7511" s="113">
        <v>9.9999999999999995E-8</v>
      </c>
      <c r="F7511" s="113">
        <v>1.22E-5</v>
      </c>
    </row>
    <row r="7512" spans="1:6">
      <c r="A7512">
        <v>501021013</v>
      </c>
      <c r="B7512" t="s">
        <v>2386</v>
      </c>
      <c r="C7512">
        <v>501021254</v>
      </c>
      <c r="D7512" t="s">
        <v>144</v>
      </c>
      <c r="E7512" s="113">
        <v>3.9999999999999998E-6</v>
      </c>
      <c r="F7512">
        <v>4.0329999999999999E-4</v>
      </c>
    </row>
    <row r="7513" spans="1:6">
      <c r="A7513">
        <v>501021014</v>
      </c>
      <c r="B7513" t="s">
        <v>1112</v>
      </c>
      <c r="E7513">
        <v>0</v>
      </c>
      <c r="F7513" s="113">
        <v>6.9999999999999997E-7</v>
      </c>
    </row>
    <row r="7514" spans="1:6">
      <c r="A7514">
        <v>501021014</v>
      </c>
      <c r="B7514" t="s">
        <v>1112</v>
      </c>
      <c r="C7514">
        <v>501021005</v>
      </c>
      <c r="D7514" t="s">
        <v>1097</v>
      </c>
      <c r="E7514">
        <v>0</v>
      </c>
      <c r="F7514" s="113">
        <v>8.9999999999999996E-7</v>
      </c>
    </row>
    <row r="7515" spans="1:6">
      <c r="A7515">
        <v>501021014</v>
      </c>
      <c r="B7515" t="s">
        <v>1112</v>
      </c>
      <c r="C7515">
        <v>501021010</v>
      </c>
      <c r="D7515" t="s">
        <v>1299</v>
      </c>
      <c r="E7515">
        <v>0</v>
      </c>
      <c r="F7515" s="113">
        <v>3.9999999999999998E-7</v>
      </c>
    </row>
    <row r="7516" spans="1:6">
      <c r="A7516">
        <v>501021014</v>
      </c>
      <c r="B7516" t="s">
        <v>1112</v>
      </c>
      <c r="C7516">
        <v>509031248</v>
      </c>
      <c r="D7516" t="s">
        <v>43</v>
      </c>
      <c r="E7516">
        <v>0</v>
      </c>
      <c r="F7516" s="113">
        <v>1.9999999999999999E-7</v>
      </c>
    </row>
    <row r="7517" spans="1:6">
      <c r="A7517">
        <v>501021015</v>
      </c>
      <c r="B7517" t="s">
        <v>2387</v>
      </c>
      <c r="E7517" s="113">
        <v>1.5E-6</v>
      </c>
      <c r="F7517">
        <v>1.5359999999999999E-4</v>
      </c>
    </row>
    <row r="7518" spans="1:6">
      <c r="A7518">
        <v>501021015</v>
      </c>
      <c r="B7518" t="s">
        <v>2387</v>
      </c>
      <c r="C7518">
        <v>501021005</v>
      </c>
      <c r="D7518" t="s">
        <v>1097</v>
      </c>
      <c r="E7518">
        <v>0</v>
      </c>
      <c r="F7518" s="113">
        <v>6.9999999999999997E-7</v>
      </c>
    </row>
    <row r="7519" spans="1:6">
      <c r="A7519">
        <v>501021015</v>
      </c>
      <c r="B7519" t="s">
        <v>2387</v>
      </c>
      <c r="C7519">
        <v>501021008</v>
      </c>
      <c r="D7519" t="s">
        <v>1481</v>
      </c>
      <c r="E7519" s="113">
        <v>1.8899999999999999E-5</v>
      </c>
      <c r="F7519">
        <v>1.8886E-3</v>
      </c>
    </row>
    <row r="7520" spans="1:6">
      <c r="A7520">
        <v>501021015</v>
      </c>
      <c r="B7520" t="s">
        <v>2387</v>
      </c>
      <c r="C7520">
        <v>501021010</v>
      </c>
      <c r="D7520" t="s">
        <v>1299</v>
      </c>
      <c r="E7520" s="113">
        <v>1.9999999999999999E-7</v>
      </c>
      <c r="F7520" s="113">
        <v>1.9700000000000001E-5</v>
      </c>
    </row>
    <row r="7521" spans="1:6">
      <c r="A7521">
        <v>501021015</v>
      </c>
      <c r="B7521" t="s">
        <v>2387</v>
      </c>
      <c r="C7521">
        <v>501021011</v>
      </c>
      <c r="D7521" t="s">
        <v>2068</v>
      </c>
      <c r="E7521">
        <v>0</v>
      </c>
      <c r="F7521" s="113">
        <v>2.3E-6</v>
      </c>
    </row>
    <row r="7522" spans="1:6">
      <c r="A7522">
        <v>501021015</v>
      </c>
      <c r="B7522" t="s">
        <v>2387</v>
      </c>
      <c r="C7522">
        <v>501021012</v>
      </c>
      <c r="D7522" t="s">
        <v>952</v>
      </c>
      <c r="E7522" s="113">
        <v>9.9999999999999995E-8</v>
      </c>
      <c r="F7522" s="113">
        <v>6.4999999999999996E-6</v>
      </c>
    </row>
    <row r="7523" spans="1:6">
      <c r="A7523">
        <v>501021015</v>
      </c>
      <c r="B7523" t="s">
        <v>2387</v>
      </c>
      <c r="C7523">
        <v>501021253</v>
      </c>
      <c r="D7523" t="s">
        <v>181</v>
      </c>
      <c r="E7523">
        <v>0</v>
      </c>
      <c r="F7523" s="113">
        <v>3.0000000000000001E-6</v>
      </c>
    </row>
    <row r="7524" spans="1:6">
      <c r="A7524">
        <v>501021016</v>
      </c>
      <c r="B7524" t="s">
        <v>1153</v>
      </c>
      <c r="E7524">
        <v>0</v>
      </c>
      <c r="F7524" s="113">
        <v>6.9999999999999997E-7</v>
      </c>
    </row>
    <row r="7525" spans="1:6">
      <c r="A7525">
        <v>501021016</v>
      </c>
      <c r="B7525" t="s">
        <v>1153</v>
      </c>
      <c r="C7525">
        <v>501021014</v>
      </c>
      <c r="D7525" t="s">
        <v>1112</v>
      </c>
      <c r="E7525" s="113">
        <v>9.9999999999999995E-8</v>
      </c>
      <c r="F7525" s="113">
        <v>1.36E-5</v>
      </c>
    </row>
    <row r="7526" spans="1:6">
      <c r="A7526">
        <v>501021016</v>
      </c>
      <c r="B7526" t="s">
        <v>1153</v>
      </c>
      <c r="C7526">
        <v>502011021</v>
      </c>
      <c r="D7526" t="s">
        <v>1578</v>
      </c>
      <c r="E7526">
        <v>0</v>
      </c>
      <c r="F7526" s="113">
        <v>9.9999999999999995E-8</v>
      </c>
    </row>
    <row r="7527" spans="1:6">
      <c r="A7527">
        <v>501021016</v>
      </c>
      <c r="B7527" t="s">
        <v>1153</v>
      </c>
      <c r="C7527">
        <v>502011029</v>
      </c>
      <c r="D7527" t="s">
        <v>1441</v>
      </c>
      <c r="E7527" s="113">
        <v>6.0000000000000002E-6</v>
      </c>
      <c r="F7527">
        <v>6.0499999999999996E-4</v>
      </c>
    </row>
    <row r="7528" spans="1:6">
      <c r="A7528">
        <v>501021016</v>
      </c>
      <c r="B7528" t="s">
        <v>1153</v>
      </c>
      <c r="C7528">
        <v>509031248</v>
      </c>
      <c r="D7528" t="s">
        <v>43</v>
      </c>
      <c r="E7528">
        <v>0</v>
      </c>
      <c r="F7528" s="113">
        <v>5.9999999999999997E-7</v>
      </c>
    </row>
    <row r="7529" spans="1:6">
      <c r="A7529">
        <v>501031017</v>
      </c>
      <c r="B7529" t="s">
        <v>926</v>
      </c>
      <c r="C7529">
        <v>501031018</v>
      </c>
      <c r="D7529" t="s">
        <v>1431</v>
      </c>
      <c r="E7529">
        <v>0</v>
      </c>
      <c r="F7529" s="113">
        <v>2.9999999999999999E-7</v>
      </c>
    </row>
    <row r="7530" spans="1:6">
      <c r="A7530">
        <v>501031018</v>
      </c>
      <c r="B7530" t="s">
        <v>1431</v>
      </c>
      <c r="C7530">
        <v>501011003</v>
      </c>
      <c r="D7530" t="s">
        <v>1339</v>
      </c>
      <c r="E7530">
        <v>0</v>
      </c>
      <c r="F7530" s="113">
        <v>1.9999999999999999E-7</v>
      </c>
    </row>
    <row r="7531" spans="1:6">
      <c r="A7531">
        <v>501031018</v>
      </c>
      <c r="B7531" t="s">
        <v>1431</v>
      </c>
      <c r="C7531">
        <v>501021007</v>
      </c>
      <c r="D7531" t="s">
        <v>1247</v>
      </c>
      <c r="E7531">
        <v>0</v>
      </c>
      <c r="F7531" s="113">
        <v>4.9999999999999998E-7</v>
      </c>
    </row>
    <row r="7532" spans="1:6">
      <c r="A7532">
        <v>501031018</v>
      </c>
      <c r="B7532" t="s">
        <v>1431</v>
      </c>
      <c r="C7532">
        <v>501021009</v>
      </c>
      <c r="D7532" t="s">
        <v>1146</v>
      </c>
      <c r="E7532">
        <v>0</v>
      </c>
      <c r="F7532" s="113">
        <v>2.9999999999999999E-7</v>
      </c>
    </row>
    <row r="7533" spans="1:6">
      <c r="A7533">
        <v>501031018</v>
      </c>
      <c r="B7533" t="s">
        <v>1431</v>
      </c>
      <c r="C7533">
        <v>501021010</v>
      </c>
      <c r="D7533" t="s">
        <v>1299</v>
      </c>
      <c r="E7533">
        <v>0</v>
      </c>
      <c r="F7533" s="113">
        <v>1.5E-6</v>
      </c>
    </row>
    <row r="7534" spans="1:6">
      <c r="A7534">
        <v>501031018</v>
      </c>
      <c r="B7534" t="s">
        <v>1431</v>
      </c>
      <c r="C7534">
        <v>501031017</v>
      </c>
      <c r="D7534" t="s">
        <v>926</v>
      </c>
      <c r="E7534">
        <v>0</v>
      </c>
      <c r="F7534" s="113">
        <v>1.5999999999999999E-6</v>
      </c>
    </row>
    <row r="7535" spans="1:6">
      <c r="A7535">
        <v>501031018</v>
      </c>
      <c r="B7535" t="s">
        <v>1431</v>
      </c>
      <c r="C7535">
        <v>501031020</v>
      </c>
      <c r="D7535" t="s">
        <v>988</v>
      </c>
      <c r="E7535" s="113">
        <v>7.6699999999999994E-5</v>
      </c>
      <c r="F7535">
        <v>7.6651000000000002E-3</v>
      </c>
    </row>
    <row r="7536" spans="1:6">
      <c r="A7536">
        <v>501031019</v>
      </c>
      <c r="B7536" t="s">
        <v>1520</v>
      </c>
      <c r="C7536">
        <v>501031020</v>
      </c>
      <c r="D7536" t="s">
        <v>988</v>
      </c>
      <c r="E7536" s="113">
        <v>2.0299999999999999E-5</v>
      </c>
      <c r="F7536">
        <v>2.0347999999999998E-3</v>
      </c>
    </row>
    <row r="7537" spans="1:6">
      <c r="A7537">
        <v>501031020</v>
      </c>
      <c r="B7537" t="s">
        <v>988</v>
      </c>
      <c r="E7537">
        <v>0</v>
      </c>
      <c r="F7537" s="113">
        <v>3.9999999999999998E-7</v>
      </c>
    </row>
    <row r="7538" spans="1:6">
      <c r="A7538">
        <v>501031020</v>
      </c>
      <c r="B7538" t="s">
        <v>988</v>
      </c>
      <c r="C7538">
        <v>501011001</v>
      </c>
      <c r="D7538" t="s">
        <v>1139</v>
      </c>
      <c r="E7538">
        <v>0</v>
      </c>
      <c r="F7538" s="113">
        <v>3.9999999999999998E-7</v>
      </c>
    </row>
    <row r="7539" spans="1:6">
      <c r="A7539">
        <v>501031020</v>
      </c>
      <c r="B7539" t="s">
        <v>988</v>
      </c>
      <c r="C7539">
        <v>501011003</v>
      </c>
      <c r="D7539" t="s">
        <v>1339</v>
      </c>
      <c r="E7539">
        <v>0</v>
      </c>
      <c r="F7539" s="113">
        <v>3.0000000000000001E-6</v>
      </c>
    </row>
    <row r="7540" spans="1:6">
      <c r="A7540">
        <v>501031020</v>
      </c>
      <c r="B7540" t="s">
        <v>988</v>
      </c>
      <c r="C7540">
        <v>501031017</v>
      </c>
      <c r="D7540" t="s">
        <v>926</v>
      </c>
      <c r="E7540" s="113">
        <v>7.4400000000000006E-5</v>
      </c>
      <c r="F7540">
        <v>7.4425000000000003E-3</v>
      </c>
    </row>
    <row r="7541" spans="1:6">
      <c r="A7541">
        <v>501031020</v>
      </c>
      <c r="B7541" t="s">
        <v>988</v>
      </c>
      <c r="C7541">
        <v>501031018</v>
      </c>
      <c r="D7541" t="s">
        <v>1431</v>
      </c>
      <c r="E7541">
        <v>0</v>
      </c>
      <c r="F7541" s="113">
        <v>2.5000000000000002E-6</v>
      </c>
    </row>
    <row r="7542" spans="1:6">
      <c r="A7542">
        <v>501031020</v>
      </c>
      <c r="B7542" t="s">
        <v>988</v>
      </c>
      <c r="C7542">
        <v>501031019</v>
      </c>
      <c r="D7542" t="s">
        <v>1520</v>
      </c>
      <c r="E7542" s="113">
        <v>2.9999999999999999E-7</v>
      </c>
      <c r="F7542" s="113">
        <v>2.94E-5</v>
      </c>
    </row>
    <row r="7543" spans="1:6">
      <c r="A7543">
        <v>501031020</v>
      </c>
      <c r="B7543" t="s">
        <v>988</v>
      </c>
      <c r="C7543">
        <v>509011228</v>
      </c>
      <c r="D7543" t="s">
        <v>1084</v>
      </c>
      <c r="E7543" s="113">
        <v>3.1399999999999998E-5</v>
      </c>
      <c r="F7543">
        <v>3.1449999999999998E-3</v>
      </c>
    </row>
    <row r="7544" spans="1:6">
      <c r="A7544">
        <v>501031020</v>
      </c>
      <c r="B7544" t="s">
        <v>988</v>
      </c>
      <c r="C7544">
        <v>509011231</v>
      </c>
      <c r="D7544" t="s">
        <v>1038</v>
      </c>
      <c r="E7544" s="113">
        <v>2.1500000000000001E-5</v>
      </c>
      <c r="F7544">
        <v>2.1462E-3</v>
      </c>
    </row>
    <row r="7545" spans="1:6">
      <c r="A7545">
        <v>501031020</v>
      </c>
      <c r="B7545" t="s">
        <v>988</v>
      </c>
      <c r="C7545">
        <v>509011234</v>
      </c>
      <c r="D7545" t="s">
        <v>1223</v>
      </c>
      <c r="E7545">
        <v>0</v>
      </c>
      <c r="F7545" s="113">
        <v>9.9999999999999995E-8</v>
      </c>
    </row>
    <row r="7546" spans="1:6">
      <c r="A7546">
        <v>502011021</v>
      </c>
      <c r="B7546" t="s">
        <v>1578</v>
      </c>
      <c r="E7546" s="113">
        <v>1.9999999999999999E-7</v>
      </c>
      <c r="F7546" s="113">
        <v>1.5800000000000001E-5</v>
      </c>
    </row>
    <row r="7547" spans="1:6">
      <c r="A7547">
        <v>502011021</v>
      </c>
      <c r="B7547" t="s">
        <v>1578</v>
      </c>
      <c r="C7547">
        <v>501021016</v>
      </c>
      <c r="D7547" t="s">
        <v>1153</v>
      </c>
      <c r="E7547">
        <v>0</v>
      </c>
      <c r="F7547" s="113">
        <v>1.1000000000000001E-6</v>
      </c>
    </row>
    <row r="7548" spans="1:6">
      <c r="A7548">
        <v>502011021</v>
      </c>
      <c r="B7548" t="s">
        <v>1578</v>
      </c>
      <c r="C7548">
        <v>502011022</v>
      </c>
      <c r="D7548" t="s">
        <v>336</v>
      </c>
      <c r="E7548" s="113">
        <v>7.9000000000000006E-6</v>
      </c>
      <c r="F7548">
        <v>7.9069999999999997E-4</v>
      </c>
    </row>
    <row r="7549" spans="1:6">
      <c r="A7549">
        <v>502011022</v>
      </c>
      <c r="B7549" t="s">
        <v>336</v>
      </c>
      <c r="C7549">
        <v>502011021</v>
      </c>
      <c r="D7549" t="s">
        <v>1578</v>
      </c>
      <c r="E7549" s="113">
        <v>8.6500000000000002E-5</v>
      </c>
      <c r="F7549">
        <v>8.6543000000000002E-3</v>
      </c>
    </row>
    <row r="7550" spans="1:6">
      <c r="A7550">
        <v>502011022</v>
      </c>
      <c r="B7550" t="s">
        <v>336</v>
      </c>
      <c r="C7550">
        <v>502011024</v>
      </c>
      <c r="D7550" t="s">
        <v>315</v>
      </c>
      <c r="E7550" s="113">
        <v>2.6400000000000001E-5</v>
      </c>
      <c r="F7550">
        <v>2.6437000000000001E-3</v>
      </c>
    </row>
    <row r="7551" spans="1:6">
      <c r="A7551">
        <v>502011023</v>
      </c>
      <c r="B7551" t="s">
        <v>553</v>
      </c>
      <c r="C7551">
        <v>502011025</v>
      </c>
      <c r="D7551" t="s">
        <v>41</v>
      </c>
      <c r="E7551" s="113">
        <v>1.9999999999999999E-7</v>
      </c>
      <c r="F7551" s="113">
        <v>2.0999999999999999E-5</v>
      </c>
    </row>
    <row r="7552" spans="1:6">
      <c r="A7552">
        <v>502011023</v>
      </c>
      <c r="B7552" t="s">
        <v>553</v>
      </c>
      <c r="C7552">
        <v>502011027</v>
      </c>
      <c r="D7552" t="s">
        <v>1800</v>
      </c>
      <c r="E7552">
        <v>0</v>
      </c>
      <c r="F7552" s="113">
        <v>1.5999999999999999E-6</v>
      </c>
    </row>
    <row r="7553" spans="1:6">
      <c r="A7553">
        <v>502011023</v>
      </c>
      <c r="B7553" t="s">
        <v>553</v>
      </c>
      <c r="C7553">
        <v>502011028</v>
      </c>
      <c r="D7553" t="s">
        <v>313</v>
      </c>
      <c r="E7553">
        <v>0</v>
      </c>
      <c r="F7553" s="113">
        <v>4.3000000000000003E-6</v>
      </c>
    </row>
    <row r="7554" spans="1:6">
      <c r="A7554">
        <v>502011024</v>
      </c>
      <c r="B7554" t="s">
        <v>315</v>
      </c>
      <c r="C7554">
        <v>502011022</v>
      </c>
      <c r="D7554" t="s">
        <v>336</v>
      </c>
      <c r="E7554" s="113">
        <v>1.5E-5</v>
      </c>
      <c r="F7554">
        <v>1.4988E-3</v>
      </c>
    </row>
    <row r="7555" spans="1:6">
      <c r="A7555">
        <v>502011025</v>
      </c>
      <c r="B7555" t="s">
        <v>41</v>
      </c>
      <c r="E7555" s="113">
        <v>9.9999999999999995E-7</v>
      </c>
      <c r="F7555">
        <v>1.0450000000000001E-4</v>
      </c>
    </row>
    <row r="7556" spans="1:6">
      <c r="A7556">
        <v>502011025</v>
      </c>
      <c r="B7556" t="s">
        <v>41</v>
      </c>
      <c r="C7556">
        <v>502011023</v>
      </c>
      <c r="D7556" t="s">
        <v>553</v>
      </c>
      <c r="E7556" s="113">
        <v>6.9999999999999997E-7</v>
      </c>
      <c r="F7556" s="113">
        <v>7.2700000000000005E-5</v>
      </c>
    </row>
    <row r="7557" spans="1:6">
      <c r="A7557">
        <v>502011025</v>
      </c>
      <c r="B7557" t="s">
        <v>41</v>
      </c>
      <c r="C7557">
        <v>502011027</v>
      </c>
      <c r="D7557" t="s">
        <v>1800</v>
      </c>
      <c r="E7557">
        <v>0</v>
      </c>
      <c r="F7557" s="113">
        <v>3.1999999999999999E-6</v>
      </c>
    </row>
    <row r="7558" spans="1:6">
      <c r="A7558">
        <v>502011025</v>
      </c>
      <c r="B7558" t="s">
        <v>41</v>
      </c>
      <c r="C7558">
        <v>502011028</v>
      </c>
      <c r="D7558" t="s">
        <v>313</v>
      </c>
      <c r="E7558" s="113">
        <v>1.3E-6</v>
      </c>
      <c r="F7558">
        <v>1.2579999999999999E-4</v>
      </c>
    </row>
    <row r="7559" spans="1:6">
      <c r="A7559">
        <v>502011026</v>
      </c>
      <c r="B7559" t="s">
        <v>585</v>
      </c>
      <c r="E7559" s="113">
        <v>3.4000000000000001E-6</v>
      </c>
      <c r="F7559">
        <v>3.3770000000000002E-4</v>
      </c>
    </row>
    <row r="7560" spans="1:6">
      <c r="A7560">
        <v>502011026</v>
      </c>
      <c r="B7560" t="s">
        <v>585</v>
      </c>
      <c r="C7560">
        <v>502011023</v>
      </c>
      <c r="D7560" t="s">
        <v>553</v>
      </c>
      <c r="E7560">
        <v>0</v>
      </c>
      <c r="F7560" s="113">
        <v>3.4000000000000001E-6</v>
      </c>
    </row>
    <row r="7561" spans="1:6">
      <c r="A7561">
        <v>502011026</v>
      </c>
      <c r="B7561" t="s">
        <v>585</v>
      </c>
      <c r="C7561">
        <v>502011027</v>
      </c>
      <c r="D7561" t="s">
        <v>1800</v>
      </c>
      <c r="E7561">
        <v>0</v>
      </c>
      <c r="F7561" s="113">
        <v>6.9999999999999997E-7</v>
      </c>
    </row>
    <row r="7562" spans="1:6">
      <c r="A7562">
        <v>502011026</v>
      </c>
      <c r="B7562" t="s">
        <v>585</v>
      </c>
      <c r="C7562">
        <v>502011028</v>
      </c>
      <c r="D7562" t="s">
        <v>313</v>
      </c>
      <c r="E7562" s="113">
        <v>1.0200000000000001E-5</v>
      </c>
      <c r="F7562">
        <v>1.0183E-3</v>
      </c>
    </row>
    <row r="7563" spans="1:6">
      <c r="A7563">
        <v>502011027</v>
      </c>
      <c r="B7563" t="s">
        <v>1800</v>
      </c>
      <c r="E7563">
        <v>0</v>
      </c>
      <c r="F7563" s="113">
        <v>4.6E-6</v>
      </c>
    </row>
    <row r="7564" spans="1:6">
      <c r="A7564">
        <v>502011027</v>
      </c>
      <c r="B7564" t="s">
        <v>1800</v>
      </c>
      <c r="C7564">
        <v>502011023</v>
      </c>
      <c r="D7564" t="s">
        <v>553</v>
      </c>
      <c r="E7564" s="113">
        <v>1.3E-6</v>
      </c>
      <c r="F7564">
        <v>1.337E-4</v>
      </c>
    </row>
    <row r="7565" spans="1:6">
      <c r="A7565">
        <v>502011027</v>
      </c>
      <c r="B7565" t="s">
        <v>1800</v>
      </c>
      <c r="C7565">
        <v>502011025</v>
      </c>
      <c r="D7565" t="s">
        <v>41</v>
      </c>
      <c r="E7565">
        <v>0</v>
      </c>
      <c r="F7565" s="113">
        <v>2.3E-6</v>
      </c>
    </row>
    <row r="7566" spans="1:6">
      <c r="A7566">
        <v>502011027</v>
      </c>
      <c r="B7566" t="s">
        <v>1800</v>
      </c>
      <c r="C7566">
        <v>502011026</v>
      </c>
      <c r="D7566" t="s">
        <v>585</v>
      </c>
      <c r="E7566">
        <v>0</v>
      </c>
      <c r="F7566" s="113">
        <v>9.9999999999999995E-8</v>
      </c>
    </row>
    <row r="7567" spans="1:6">
      <c r="A7567">
        <v>502011027</v>
      </c>
      <c r="B7567" t="s">
        <v>1800</v>
      </c>
      <c r="C7567">
        <v>502011029</v>
      </c>
      <c r="D7567" t="s">
        <v>1441</v>
      </c>
      <c r="E7567" s="113">
        <v>9.9999999999999995E-8</v>
      </c>
      <c r="F7567" s="113">
        <v>6.1E-6</v>
      </c>
    </row>
    <row r="7568" spans="1:6">
      <c r="A7568">
        <v>502011027</v>
      </c>
      <c r="B7568" t="s">
        <v>1800</v>
      </c>
      <c r="C7568">
        <v>507051185</v>
      </c>
      <c r="D7568" t="s">
        <v>624</v>
      </c>
      <c r="E7568" s="113">
        <v>3.9999999999999998E-7</v>
      </c>
      <c r="F7568" s="113">
        <v>4.1699999999999997E-5</v>
      </c>
    </row>
    <row r="7569" spans="1:6">
      <c r="A7569">
        <v>502011027</v>
      </c>
      <c r="B7569" t="s">
        <v>1800</v>
      </c>
      <c r="C7569">
        <v>507051191</v>
      </c>
      <c r="D7569" t="s">
        <v>789</v>
      </c>
      <c r="E7569">
        <v>0</v>
      </c>
      <c r="F7569" s="113">
        <v>3.9999999999999998E-7</v>
      </c>
    </row>
    <row r="7570" spans="1:6">
      <c r="A7570">
        <v>502011028</v>
      </c>
      <c r="B7570" t="s">
        <v>313</v>
      </c>
      <c r="E7570" s="113">
        <v>2.2000000000000001E-6</v>
      </c>
      <c r="F7570">
        <v>2.1809999999999999E-4</v>
      </c>
    </row>
    <row r="7571" spans="1:6">
      <c r="A7571">
        <v>502011028</v>
      </c>
      <c r="B7571" t="s">
        <v>313</v>
      </c>
      <c r="C7571">
        <v>502011023</v>
      </c>
      <c r="D7571" t="s">
        <v>553</v>
      </c>
      <c r="E7571">
        <v>0</v>
      </c>
      <c r="F7571" s="113">
        <v>2.7999999999999999E-6</v>
      </c>
    </row>
    <row r="7572" spans="1:6">
      <c r="A7572">
        <v>502011028</v>
      </c>
      <c r="B7572" t="s">
        <v>313</v>
      </c>
      <c r="C7572">
        <v>502011025</v>
      </c>
      <c r="D7572" t="s">
        <v>41</v>
      </c>
      <c r="E7572">
        <v>0</v>
      </c>
      <c r="F7572" s="113">
        <v>4.8999999999999997E-6</v>
      </c>
    </row>
    <row r="7573" spans="1:6">
      <c r="A7573">
        <v>502011029</v>
      </c>
      <c r="B7573" t="s">
        <v>1441</v>
      </c>
      <c r="E7573">
        <v>0</v>
      </c>
      <c r="F7573" s="113">
        <v>1.5E-6</v>
      </c>
    </row>
    <row r="7574" spans="1:6">
      <c r="A7574">
        <v>502011029</v>
      </c>
      <c r="B7574" t="s">
        <v>1441</v>
      </c>
      <c r="C7574">
        <v>501021016</v>
      </c>
      <c r="D7574" t="s">
        <v>1153</v>
      </c>
      <c r="E7574">
        <v>0</v>
      </c>
      <c r="F7574" s="113">
        <v>4.5000000000000001E-6</v>
      </c>
    </row>
    <row r="7575" spans="1:6">
      <c r="A7575">
        <v>502011029</v>
      </c>
      <c r="B7575" t="s">
        <v>1441</v>
      </c>
      <c r="C7575">
        <v>502011026</v>
      </c>
      <c r="D7575" t="s">
        <v>585</v>
      </c>
      <c r="E7575" s="113">
        <v>1.0000000000000001E-5</v>
      </c>
      <c r="F7575">
        <v>1.0043000000000001E-3</v>
      </c>
    </row>
    <row r="7576" spans="1:6">
      <c r="A7576">
        <v>502011029</v>
      </c>
      <c r="B7576" t="s">
        <v>1441</v>
      </c>
      <c r="C7576">
        <v>502011027</v>
      </c>
      <c r="D7576" t="s">
        <v>1800</v>
      </c>
      <c r="E7576">
        <v>0</v>
      </c>
      <c r="F7576" s="113">
        <v>2.9999999999999999E-7</v>
      </c>
    </row>
    <row r="7577" spans="1:6">
      <c r="A7577">
        <v>502011029</v>
      </c>
      <c r="B7577" t="s">
        <v>1441</v>
      </c>
      <c r="C7577">
        <v>506061144</v>
      </c>
      <c r="D7577" t="s">
        <v>603</v>
      </c>
      <c r="E7577">
        <v>0</v>
      </c>
      <c r="F7577" s="113">
        <v>2.0999999999999998E-6</v>
      </c>
    </row>
    <row r="7578" spans="1:6">
      <c r="A7578">
        <v>502011029</v>
      </c>
      <c r="B7578" t="s">
        <v>1441</v>
      </c>
      <c r="C7578">
        <v>507051185</v>
      </c>
      <c r="D7578" t="s">
        <v>624</v>
      </c>
      <c r="E7578">
        <v>0</v>
      </c>
      <c r="F7578" s="113">
        <v>9.9999999999999995E-8</v>
      </c>
    </row>
    <row r="7579" spans="1:6">
      <c r="A7579">
        <v>502011029</v>
      </c>
      <c r="B7579" t="s">
        <v>1441</v>
      </c>
      <c r="C7579">
        <v>509031248</v>
      </c>
      <c r="D7579" t="s">
        <v>43</v>
      </c>
      <c r="E7579" s="113">
        <v>9.9999999999999995E-8</v>
      </c>
      <c r="F7579" s="113">
        <v>6.9999999999999999E-6</v>
      </c>
    </row>
    <row r="7580" spans="1:6">
      <c r="A7580">
        <v>503011030</v>
      </c>
      <c r="B7580" t="s">
        <v>2055</v>
      </c>
      <c r="E7580" s="113">
        <v>1.9999999999999999E-7</v>
      </c>
      <c r="F7580" s="113">
        <v>1.77E-5</v>
      </c>
    </row>
    <row r="7581" spans="1:6">
      <c r="A7581">
        <v>503011030</v>
      </c>
      <c r="B7581" t="s">
        <v>2055</v>
      </c>
      <c r="C7581">
        <v>503011033</v>
      </c>
      <c r="D7581" t="s">
        <v>1869</v>
      </c>
      <c r="E7581" s="113">
        <v>9.9999999999999995E-8</v>
      </c>
      <c r="F7581" s="113">
        <v>7.7000000000000008E-6</v>
      </c>
    </row>
    <row r="7582" spans="1:6">
      <c r="A7582">
        <v>503011030</v>
      </c>
      <c r="B7582" t="s">
        <v>2055</v>
      </c>
      <c r="C7582">
        <v>503011036</v>
      </c>
      <c r="D7582" t="s">
        <v>2004</v>
      </c>
      <c r="E7582" s="113">
        <v>9.9999999999999995E-8</v>
      </c>
      <c r="F7582" s="113">
        <v>6.9E-6</v>
      </c>
    </row>
    <row r="7583" spans="1:6">
      <c r="A7583">
        <v>503011030</v>
      </c>
      <c r="B7583" t="s">
        <v>2055</v>
      </c>
      <c r="C7583">
        <v>505021096</v>
      </c>
      <c r="D7583" t="s">
        <v>1786</v>
      </c>
      <c r="E7583" s="113">
        <v>9.9999999999999995E-8</v>
      </c>
      <c r="F7583" s="113">
        <v>8.1000000000000004E-6</v>
      </c>
    </row>
    <row r="7584" spans="1:6">
      <c r="A7584">
        <v>503011031</v>
      </c>
      <c r="B7584" t="s">
        <v>1966</v>
      </c>
      <c r="E7584" s="113">
        <v>9.9999999999999995E-8</v>
      </c>
      <c r="F7584" s="113">
        <v>8.4999999999999999E-6</v>
      </c>
    </row>
    <row r="7585" spans="1:6">
      <c r="A7585">
        <v>503011031</v>
      </c>
      <c r="B7585" t="s">
        <v>1966</v>
      </c>
      <c r="C7585">
        <v>503011032</v>
      </c>
      <c r="D7585" t="s">
        <v>1906</v>
      </c>
      <c r="E7585" s="113">
        <v>9.9999999999999995E-8</v>
      </c>
      <c r="F7585" s="113">
        <v>1.0699999999999999E-5</v>
      </c>
    </row>
    <row r="7586" spans="1:6">
      <c r="A7586">
        <v>503011031</v>
      </c>
      <c r="B7586" t="s">
        <v>1966</v>
      </c>
      <c r="C7586">
        <v>503011034</v>
      </c>
      <c r="D7586" t="s">
        <v>2046</v>
      </c>
      <c r="E7586">
        <v>0</v>
      </c>
      <c r="F7586" s="113">
        <v>1.9999999999999999E-7</v>
      </c>
    </row>
    <row r="7587" spans="1:6">
      <c r="A7587">
        <v>503011031</v>
      </c>
      <c r="B7587" t="s">
        <v>1966</v>
      </c>
      <c r="C7587">
        <v>503011035</v>
      </c>
      <c r="D7587" t="s">
        <v>2108</v>
      </c>
      <c r="E7587" s="113">
        <v>1.9999999999999999E-7</v>
      </c>
      <c r="F7587" s="113">
        <v>2.05E-5</v>
      </c>
    </row>
    <row r="7588" spans="1:6">
      <c r="A7588">
        <v>503011031</v>
      </c>
      <c r="B7588" t="s">
        <v>1966</v>
      </c>
      <c r="C7588">
        <v>503011036</v>
      </c>
      <c r="D7588" t="s">
        <v>2004</v>
      </c>
      <c r="E7588" s="113">
        <v>1.9999999999999999E-7</v>
      </c>
      <c r="F7588" s="113">
        <v>1.5999999999999999E-5</v>
      </c>
    </row>
    <row r="7589" spans="1:6">
      <c r="A7589">
        <v>503011032</v>
      </c>
      <c r="B7589" t="s">
        <v>1906</v>
      </c>
      <c r="E7589" s="113">
        <v>3.9999999999999998E-7</v>
      </c>
      <c r="F7589" s="113">
        <v>4.1199999999999999E-5</v>
      </c>
    </row>
    <row r="7590" spans="1:6">
      <c r="A7590">
        <v>503011032</v>
      </c>
      <c r="B7590" t="s">
        <v>1906</v>
      </c>
      <c r="C7590">
        <v>503011031</v>
      </c>
      <c r="D7590" t="s">
        <v>1966</v>
      </c>
      <c r="E7590">
        <v>0</v>
      </c>
      <c r="F7590" s="113">
        <v>5.0000000000000004E-6</v>
      </c>
    </row>
    <row r="7591" spans="1:6">
      <c r="A7591">
        <v>503011032</v>
      </c>
      <c r="B7591" t="s">
        <v>1906</v>
      </c>
      <c r="C7591">
        <v>503011034</v>
      </c>
      <c r="D7591" t="s">
        <v>2046</v>
      </c>
      <c r="E7591" s="113">
        <v>2.9999999999999999E-7</v>
      </c>
      <c r="F7591" s="113">
        <v>2.9300000000000001E-5</v>
      </c>
    </row>
    <row r="7592" spans="1:6">
      <c r="A7592">
        <v>503011032</v>
      </c>
      <c r="B7592" t="s">
        <v>1906</v>
      </c>
      <c r="C7592">
        <v>503011036</v>
      </c>
      <c r="D7592" t="s">
        <v>2004</v>
      </c>
      <c r="E7592">
        <v>0</v>
      </c>
      <c r="F7592" s="113">
        <v>3.7000000000000002E-6</v>
      </c>
    </row>
    <row r="7593" spans="1:6">
      <c r="A7593">
        <v>503011033</v>
      </c>
      <c r="B7593" t="s">
        <v>1869</v>
      </c>
      <c r="C7593">
        <v>503011030</v>
      </c>
      <c r="D7593" t="s">
        <v>2055</v>
      </c>
      <c r="E7593" s="113">
        <v>9.9999999999999995E-8</v>
      </c>
      <c r="F7593" s="113">
        <v>1.3499999999999999E-5</v>
      </c>
    </row>
    <row r="7594" spans="1:6">
      <c r="A7594">
        <v>503011033</v>
      </c>
      <c r="B7594" t="s">
        <v>1869</v>
      </c>
      <c r="C7594">
        <v>503011036</v>
      </c>
      <c r="D7594" t="s">
        <v>2004</v>
      </c>
      <c r="E7594" s="113">
        <v>9.9999999999999995E-8</v>
      </c>
      <c r="F7594" s="113">
        <v>7.6000000000000001E-6</v>
      </c>
    </row>
    <row r="7595" spans="1:6">
      <c r="A7595">
        <v>503011033</v>
      </c>
      <c r="B7595" t="s">
        <v>1869</v>
      </c>
      <c r="C7595">
        <v>503021042</v>
      </c>
      <c r="D7595" t="s">
        <v>1573</v>
      </c>
      <c r="E7595">
        <v>0</v>
      </c>
      <c r="F7595" s="113">
        <v>4.5000000000000001E-6</v>
      </c>
    </row>
    <row r="7596" spans="1:6">
      <c r="A7596">
        <v>503011033</v>
      </c>
      <c r="B7596" t="s">
        <v>1869</v>
      </c>
      <c r="C7596">
        <v>503021043</v>
      </c>
      <c r="D7596" t="s">
        <v>1467</v>
      </c>
      <c r="E7596" s="113">
        <v>9.9999999999999995E-8</v>
      </c>
      <c r="F7596" s="113">
        <v>7.5000000000000002E-6</v>
      </c>
    </row>
    <row r="7597" spans="1:6">
      <c r="A7597">
        <v>503011033</v>
      </c>
      <c r="B7597" t="s">
        <v>1869</v>
      </c>
      <c r="C7597">
        <v>505021096</v>
      </c>
      <c r="D7597" t="s">
        <v>1786</v>
      </c>
      <c r="E7597" s="113">
        <v>9.9999999999999995E-8</v>
      </c>
      <c r="F7597" s="113">
        <v>8.1999999999999994E-6</v>
      </c>
    </row>
    <row r="7598" spans="1:6">
      <c r="A7598">
        <v>503011034</v>
      </c>
      <c r="B7598" t="s">
        <v>2046</v>
      </c>
      <c r="E7598" s="113">
        <v>2.9999999999999999E-7</v>
      </c>
      <c r="F7598" s="113">
        <v>2.8E-5</v>
      </c>
    </row>
    <row r="7599" spans="1:6">
      <c r="A7599">
        <v>503011034</v>
      </c>
      <c r="B7599" t="s">
        <v>2046</v>
      </c>
      <c r="C7599">
        <v>503011031</v>
      </c>
      <c r="D7599" t="s">
        <v>1966</v>
      </c>
      <c r="E7599">
        <v>0</v>
      </c>
      <c r="F7599" s="113">
        <v>2.9999999999999999E-7</v>
      </c>
    </row>
    <row r="7600" spans="1:6">
      <c r="A7600">
        <v>503011034</v>
      </c>
      <c r="B7600" t="s">
        <v>2046</v>
      </c>
      <c r="C7600">
        <v>503011032</v>
      </c>
      <c r="D7600" t="s">
        <v>1906</v>
      </c>
      <c r="E7600" s="113">
        <v>9.9999999999999995E-8</v>
      </c>
      <c r="F7600" s="113">
        <v>1.47E-5</v>
      </c>
    </row>
    <row r="7601" spans="1:6">
      <c r="A7601">
        <v>503011034</v>
      </c>
      <c r="B7601" t="s">
        <v>2046</v>
      </c>
      <c r="C7601">
        <v>507021165</v>
      </c>
      <c r="D7601" t="s">
        <v>163</v>
      </c>
      <c r="E7601">
        <v>0</v>
      </c>
      <c r="F7601" s="113">
        <v>1.7E-6</v>
      </c>
    </row>
    <row r="7602" spans="1:6">
      <c r="A7602">
        <v>503011035</v>
      </c>
      <c r="B7602" t="s">
        <v>2108</v>
      </c>
      <c r="E7602" s="113">
        <v>1.9999999999999999E-7</v>
      </c>
      <c r="F7602" s="113">
        <v>2.4600000000000002E-5</v>
      </c>
    </row>
    <row r="7603" spans="1:6">
      <c r="A7603">
        <v>503011035</v>
      </c>
      <c r="B7603" t="s">
        <v>2108</v>
      </c>
      <c r="C7603">
        <v>503011031</v>
      </c>
      <c r="D7603" t="s">
        <v>1966</v>
      </c>
      <c r="E7603" s="113">
        <v>9.9999999999999995E-8</v>
      </c>
      <c r="F7603" s="113">
        <v>7.0999999999999998E-6</v>
      </c>
    </row>
    <row r="7604" spans="1:6">
      <c r="A7604">
        <v>503011035</v>
      </c>
      <c r="B7604" t="s">
        <v>2108</v>
      </c>
      <c r="C7604">
        <v>503011036</v>
      </c>
      <c r="D7604" t="s">
        <v>2004</v>
      </c>
      <c r="E7604" s="113">
        <v>9.9999999999999995E-8</v>
      </c>
      <c r="F7604" s="113">
        <v>6.9E-6</v>
      </c>
    </row>
    <row r="7605" spans="1:6">
      <c r="A7605">
        <v>503011035</v>
      </c>
      <c r="B7605" t="s">
        <v>2108</v>
      </c>
      <c r="C7605">
        <v>503021037</v>
      </c>
      <c r="D7605" t="s">
        <v>1890</v>
      </c>
      <c r="E7605" s="113">
        <v>9.9999999999999995E-8</v>
      </c>
      <c r="F7605" s="113">
        <v>5.3000000000000001E-6</v>
      </c>
    </row>
    <row r="7606" spans="1:6">
      <c r="A7606">
        <v>503011035</v>
      </c>
      <c r="B7606" t="s">
        <v>2108</v>
      </c>
      <c r="C7606">
        <v>503021042</v>
      </c>
      <c r="D7606" t="s">
        <v>1573</v>
      </c>
      <c r="E7606">
        <v>0</v>
      </c>
      <c r="F7606" s="113">
        <v>1.9999999999999999E-7</v>
      </c>
    </row>
    <row r="7607" spans="1:6">
      <c r="A7607">
        <v>503011036</v>
      </c>
      <c r="B7607" t="s">
        <v>2004</v>
      </c>
      <c r="E7607" s="113">
        <v>9.9999999999999995E-8</v>
      </c>
      <c r="F7607" s="113">
        <v>9.5000000000000005E-6</v>
      </c>
    </row>
    <row r="7608" spans="1:6">
      <c r="A7608">
        <v>503011036</v>
      </c>
      <c r="B7608" t="s">
        <v>2004</v>
      </c>
      <c r="C7608">
        <v>503011030</v>
      </c>
      <c r="D7608" t="s">
        <v>2055</v>
      </c>
      <c r="E7608" s="113">
        <v>9.9999999999999995E-8</v>
      </c>
      <c r="F7608" s="113">
        <v>1.19E-5</v>
      </c>
    </row>
    <row r="7609" spans="1:6">
      <c r="A7609">
        <v>503011036</v>
      </c>
      <c r="B7609" t="s">
        <v>2004</v>
      </c>
      <c r="C7609">
        <v>503011031</v>
      </c>
      <c r="D7609" t="s">
        <v>1966</v>
      </c>
      <c r="E7609" s="113">
        <v>9.9999999999999995E-8</v>
      </c>
      <c r="F7609" s="113">
        <v>1.06E-5</v>
      </c>
    </row>
    <row r="7610" spans="1:6">
      <c r="A7610">
        <v>503011036</v>
      </c>
      <c r="B7610" t="s">
        <v>2004</v>
      </c>
      <c r="C7610">
        <v>503011032</v>
      </c>
      <c r="D7610" t="s">
        <v>1906</v>
      </c>
      <c r="E7610">
        <v>0</v>
      </c>
      <c r="F7610" s="113">
        <v>8.9999999999999996E-7</v>
      </c>
    </row>
    <row r="7611" spans="1:6">
      <c r="A7611">
        <v>503011036</v>
      </c>
      <c r="B7611" t="s">
        <v>2004</v>
      </c>
      <c r="C7611">
        <v>503011033</v>
      </c>
      <c r="D7611" t="s">
        <v>1869</v>
      </c>
      <c r="E7611" s="113">
        <v>2.9999999999999999E-7</v>
      </c>
      <c r="F7611" s="113">
        <v>3.0899999999999999E-5</v>
      </c>
    </row>
    <row r="7612" spans="1:6">
      <c r="A7612">
        <v>503011036</v>
      </c>
      <c r="B7612" t="s">
        <v>2004</v>
      </c>
      <c r="C7612">
        <v>503011035</v>
      </c>
      <c r="D7612" t="s">
        <v>2108</v>
      </c>
      <c r="E7612">
        <v>0</v>
      </c>
      <c r="F7612" s="113">
        <v>2.6000000000000001E-6</v>
      </c>
    </row>
    <row r="7613" spans="1:6">
      <c r="A7613">
        <v>503011036</v>
      </c>
      <c r="B7613" t="s">
        <v>2004</v>
      </c>
      <c r="C7613">
        <v>503021042</v>
      </c>
      <c r="D7613" t="s">
        <v>1573</v>
      </c>
      <c r="E7613" s="113">
        <v>9.9999999999999995E-8</v>
      </c>
      <c r="F7613" s="113">
        <v>7.9000000000000006E-6</v>
      </c>
    </row>
    <row r="7614" spans="1:6">
      <c r="A7614">
        <v>503021037</v>
      </c>
      <c r="B7614" t="s">
        <v>1890</v>
      </c>
      <c r="E7614" s="113">
        <v>9.9999999999999995E-8</v>
      </c>
      <c r="F7614" s="113">
        <v>1.27E-5</v>
      </c>
    </row>
    <row r="7615" spans="1:6">
      <c r="A7615">
        <v>503021037</v>
      </c>
      <c r="B7615" t="s">
        <v>1890</v>
      </c>
      <c r="C7615">
        <v>503011035</v>
      </c>
      <c r="D7615" t="s">
        <v>2108</v>
      </c>
      <c r="E7615" s="113">
        <v>9.9999999999999995E-8</v>
      </c>
      <c r="F7615" s="113">
        <v>1.17E-5</v>
      </c>
    </row>
    <row r="7616" spans="1:6">
      <c r="A7616">
        <v>503021037</v>
      </c>
      <c r="B7616" t="s">
        <v>1890</v>
      </c>
      <c r="C7616">
        <v>503021041</v>
      </c>
      <c r="D7616" t="s">
        <v>1536</v>
      </c>
      <c r="E7616" s="113">
        <v>6.9999999999999997E-7</v>
      </c>
      <c r="F7616" s="113">
        <v>7.1299999999999998E-5</v>
      </c>
    </row>
    <row r="7617" spans="1:6">
      <c r="A7617">
        <v>503021037</v>
      </c>
      <c r="B7617" t="s">
        <v>1890</v>
      </c>
      <c r="C7617">
        <v>503021042</v>
      </c>
      <c r="D7617" t="s">
        <v>1573</v>
      </c>
      <c r="E7617" s="113">
        <v>9.9999999999999995E-8</v>
      </c>
      <c r="F7617" s="113">
        <v>8.4999999999999999E-6</v>
      </c>
    </row>
    <row r="7618" spans="1:6">
      <c r="A7618">
        <v>503021038</v>
      </c>
      <c r="B7618" t="s">
        <v>1480</v>
      </c>
      <c r="C7618">
        <v>503021040</v>
      </c>
      <c r="D7618" t="s">
        <v>1636</v>
      </c>
      <c r="E7618" s="113">
        <v>2.9999999999999999E-7</v>
      </c>
      <c r="F7618" s="113">
        <v>3.4E-5</v>
      </c>
    </row>
    <row r="7619" spans="1:6">
      <c r="A7619">
        <v>503021038</v>
      </c>
      <c r="B7619" t="s">
        <v>1480</v>
      </c>
      <c r="C7619">
        <v>503021041</v>
      </c>
      <c r="D7619" t="s">
        <v>1536</v>
      </c>
      <c r="E7619" s="113">
        <v>2.4300000000000001E-5</v>
      </c>
      <c r="F7619">
        <v>2.4309000000000002E-3</v>
      </c>
    </row>
    <row r="7620" spans="1:6">
      <c r="A7620">
        <v>503021038</v>
      </c>
      <c r="B7620" t="s">
        <v>1480</v>
      </c>
      <c r="C7620">
        <v>503021043</v>
      </c>
      <c r="D7620" t="s">
        <v>1467</v>
      </c>
      <c r="E7620" s="113">
        <v>1.43E-5</v>
      </c>
      <c r="F7620">
        <v>1.4293000000000001E-3</v>
      </c>
    </row>
    <row r="7621" spans="1:6">
      <c r="A7621">
        <v>503021038</v>
      </c>
      <c r="B7621" t="s">
        <v>1480</v>
      </c>
      <c r="C7621">
        <v>505021093</v>
      </c>
      <c r="D7621" t="s">
        <v>1944</v>
      </c>
      <c r="E7621">
        <v>0</v>
      </c>
      <c r="F7621" s="113">
        <v>6.9999999999999997E-7</v>
      </c>
    </row>
    <row r="7622" spans="1:6">
      <c r="A7622">
        <v>503021038</v>
      </c>
      <c r="B7622" t="s">
        <v>1480</v>
      </c>
      <c r="C7622">
        <v>505021095</v>
      </c>
      <c r="D7622" t="s">
        <v>1989</v>
      </c>
      <c r="E7622">
        <v>0</v>
      </c>
      <c r="F7622" s="113">
        <v>9.9999999999999995E-8</v>
      </c>
    </row>
    <row r="7623" spans="1:6">
      <c r="A7623">
        <v>503021039</v>
      </c>
      <c r="B7623" t="s">
        <v>1643</v>
      </c>
      <c r="E7623">
        <v>0</v>
      </c>
      <c r="F7623" s="113">
        <v>1.9E-6</v>
      </c>
    </row>
    <row r="7624" spans="1:6">
      <c r="A7624">
        <v>503021039</v>
      </c>
      <c r="B7624" t="s">
        <v>1643</v>
      </c>
      <c r="C7624">
        <v>503021040</v>
      </c>
      <c r="D7624" t="s">
        <v>1636</v>
      </c>
      <c r="E7624" s="113">
        <v>9.9999999999999995E-8</v>
      </c>
      <c r="F7624" s="113">
        <v>8.6000000000000007E-6</v>
      </c>
    </row>
    <row r="7625" spans="1:6">
      <c r="A7625">
        <v>503021039</v>
      </c>
      <c r="B7625" t="s">
        <v>1643</v>
      </c>
      <c r="C7625">
        <v>503021041</v>
      </c>
      <c r="D7625" t="s">
        <v>1536</v>
      </c>
      <c r="E7625" s="113">
        <v>3.1E-6</v>
      </c>
      <c r="F7625">
        <v>3.1419999999999999E-4</v>
      </c>
    </row>
    <row r="7626" spans="1:6">
      <c r="A7626">
        <v>503021039</v>
      </c>
      <c r="B7626" t="s">
        <v>1643</v>
      </c>
      <c r="C7626">
        <v>504011045</v>
      </c>
      <c r="D7626" t="s">
        <v>1721</v>
      </c>
      <c r="E7626" s="113">
        <v>9.9999999999999995E-8</v>
      </c>
      <c r="F7626" s="113">
        <v>5.8000000000000004E-6</v>
      </c>
    </row>
    <row r="7627" spans="1:6">
      <c r="A7627">
        <v>503021039</v>
      </c>
      <c r="B7627" t="s">
        <v>1643</v>
      </c>
      <c r="C7627">
        <v>504011046</v>
      </c>
      <c r="D7627" t="s">
        <v>1761</v>
      </c>
      <c r="E7627" s="113">
        <v>9.9999999999999995E-8</v>
      </c>
      <c r="F7627" s="113">
        <v>6.4999999999999996E-6</v>
      </c>
    </row>
    <row r="7628" spans="1:6">
      <c r="A7628">
        <v>503021039</v>
      </c>
      <c r="B7628" t="s">
        <v>1643</v>
      </c>
      <c r="C7628">
        <v>505021086</v>
      </c>
      <c r="D7628" t="s">
        <v>1936</v>
      </c>
      <c r="E7628">
        <v>0</v>
      </c>
      <c r="F7628" s="113">
        <v>4.8999999999999997E-6</v>
      </c>
    </row>
    <row r="7629" spans="1:6">
      <c r="A7629">
        <v>503021039</v>
      </c>
      <c r="B7629" t="s">
        <v>1643</v>
      </c>
      <c r="C7629">
        <v>505021097</v>
      </c>
      <c r="D7629" t="s">
        <v>1674</v>
      </c>
      <c r="E7629" s="113">
        <v>4.1999999999999996E-6</v>
      </c>
      <c r="F7629">
        <v>4.2250000000000002E-4</v>
      </c>
    </row>
    <row r="7630" spans="1:6">
      <c r="A7630">
        <v>503021040</v>
      </c>
      <c r="B7630" t="s">
        <v>1636</v>
      </c>
      <c r="C7630">
        <v>503021038</v>
      </c>
      <c r="D7630" t="s">
        <v>1480</v>
      </c>
      <c r="E7630" s="113">
        <v>1.9999999999999999E-7</v>
      </c>
      <c r="F7630" s="113">
        <v>1.8499999999999999E-5</v>
      </c>
    </row>
    <row r="7631" spans="1:6">
      <c r="A7631">
        <v>503021040</v>
      </c>
      <c r="B7631" t="s">
        <v>1636</v>
      </c>
      <c r="C7631">
        <v>503021039</v>
      </c>
      <c r="D7631" t="s">
        <v>1643</v>
      </c>
      <c r="E7631">
        <v>0</v>
      </c>
      <c r="F7631" s="113">
        <v>4.6999999999999999E-6</v>
      </c>
    </row>
    <row r="7632" spans="1:6">
      <c r="A7632">
        <v>503021040</v>
      </c>
      <c r="B7632" t="s">
        <v>1636</v>
      </c>
      <c r="C7632">
        <v>503021041</v>
      </c>
      <c r="D7632" t="s">
        <v>1536</v>
      </c>
      <c r="E7632" s="113">
        <v>1.5999999999999999E-6</v>
      </c>
      <c r="F7632">
        <v>1.628E-4</v>
      </c>
    </row>
    <row r="7633" spans="1:6">
      <c r="A7633">
        <v>503021040</v>
      </c>
      <c r="B7633" t="s">
        <v>1636</v>
      </c>
      <c r="C7633">
        <v>505021095</v>
      </c>
      <c r="D7633" t="s">
        <v>1989</v>
      </c>
      <c r="E7633">
        <v>0</v>
      </c>
      <c r="F7633" s="113">
        <v>3.8E-6</v>
      </c>
    </row>
    <row r="7634" spans="1:6">
      <c r="A7634">
        <v>503021040</v>
      </c>
      <c r="B7634" t="s">
        <v>1636</v>
      </c>
      <c r="C7634">
        <v>505021097</v>
      </c>
      <c r="D7634" t="s">
        <v>1674</v>
      </c>
      <c r="E7634" s="113">
        <v>9.9999999999999995E-8</v>
      </c>
      <c r="F7634" s="113">
        <v>1.26E-5</v>
      </c>
    </row>
    <row r="7635" spans="1:6">
      <c r="A7635">
        <v>503021041</v>
      </c>
      <c r="B7635" t="s">
        <v>1536</v>
      </c>
      <c r="E7635" s="113">
        <v>1.9999999999999999E-7</v>
      </c>
      <c r="F7635" s="113">
        <v>1.6799999999999998E-5</v>
      </c>
    </row>
    <row r="7636" spans="1:6">
      <c r="A7636">
        <v>503021041</v>
      </c>
      <c r="B7636" t="s">
        <v>1536</v>
      </c>
      <c r="C7636">
        <v>503021037</v>
      </c>
      <c r="D7636" t="s">
        <v>1890</v>
      </c>
      <c r="E7636">
        <v>0</v>
      </c>
      <c r="F7636" s="113">
        <v>3.9999999999999998E-6</v>
      </c>
    </row>
    <row r="7637" spans="1:6">
      <c r="A7637">
        <v>503021041</v>
      </c>
      <c r="B7637" t="s">
        <v>1536</v>
      </c>
      <c r="C7637">
        <v>503021038</v>
      </c>
      <c r="D7637" t="s">
        <v>1480</v>
      </c>
      <c r="E7637" s="113">
        <v>6.9999999999999997E-7</v>
      </c>
      <c r="F7637" s="113">
        <v>6.6299999999999999E-5</v>
      </c>
    </row>
    <row r="7638" spans="1:6">
      <c r="A7638">
        <v>503021041</v>
      </c>
      <c r="B7638" t="s">
        <v>1536</v>
      </c>
      <c r="C7638">
        <v>503021039</v>
      </c>
      <c r="D7638" t="s">
        <v>1643</v>
      </c>
      <c r="E7638">
        <v>0</v>
      </c>
      <c r="F7638" s="113">
        <v>3.5999999999999998E-6</v>
      </c>
    </row>
    <row r="7639" spans="1:6">
      <c r="A7639">
        <v>503021041</v>
      </c>
      <c r="B7639" t="s">
        <v>1536</v>
      </c>
      <c r="C7639">
        <v>503021040</v>
      </c>
      <c r="D7639" t="s">
        <v>1636</v>
      </c>
      <c r="E7639" s="113">
        <v>1.7E-6</v>
      </c>
      <c r="F7639">
        <v>1.7009999999999999E-4</v>
      </c>
    </row>
    <row r="7640" spans="1:6">
      <c r="A7640">
        <v>503021041</v>
      </c>
      <c r="B7640" t="s">
        <v>1536</v>
      </c>
      <c r="C7640">
        <v>503021042</v>
      </c>
      <c r="D7640" t="s">
        <v>1573</v>
      </c>
      <c r="E7640">
        <v>0</v>
      </c>
      <c r="F7640" s="113">
        <v>1.9E-6</v>
      </c>
    </row>
    <row r="7641" spans="1:6">
      <c r="A7641">
        <v>503021041</v>
      </c>
      <c r="B7641" t="s">
        <v>1536</v>
      </c>
      <c r="C7641">
        <v>503021043</v>
      </c>
      <c r="D7641" t="s">
        <v>1467</v>
      </c>
      <c r="E7641" s="113">
        <v>9.9999999999999995E-8</v>
      </c>
      <c r="F7641" s="113">
        <v>9.3000000000000007E-6</v>
      </c>
    </row>
    <row r="7642" spans="1:6">
      <c r="A7642">
        <v>503021042</v>
      </c>
      <c r="B7642" t="s">
        <v>1573</v>
      </c>
      <c r="C7642">
        <v>503011033</v>
      </c>
      <c r="D7642" t="s">
        <v>1869</v>
      </c>
      <c r="E7642">
        <v>0</v>
      </c>
      <c r="F7642" s="113">
        <v>1.9999999999999999E-6</v>
      </c>
    </row>
    <row r="7643" spans="1:6">
      <c r="A7643">
        <v>503021042</v>
      </c>
      <c r="B7643" t="s">
        <v>1573</v>
      </c>
      <c r="C7643">
        <v>503011035</v>
      </c>
      <c r="D7643" t="s">
        <v>2108</v>
      </c>
      <c r="E7643">
        <v>0</v>
      </c>
      <c r="F7643" s="113">
        <v>9.9999999999999995E-8</v>
      </c>
    </row>
    <row r="7644" spans="1:6">
      <c r="A7644">
        <v>503021042</v>
      </c>
      <c r="B7644" t="s">
        <v>1573</v>
      </c>
      <c r="C7644">
        <v>503011036</v>
      </c>
      <c r="D7644" t="s">
        <v>2004</v>
      </c>
      <c r="E7644">
        <v>0</v>
      </c>
      <c r="F7644" s="113">
        <v>4.8999999999999997E-6</v>
      </c>
    </row>
    <row r="7645" spans="1:6">
      <c r="A7645">
        <v>503021042</v>
      </c>
      <c r="B7645" t="s">
        <v>1573</v>
      </c>
      <c r="C7645">
        <v>503021037</v>
      </c>
      <c r="D7645" t="s">
        <v>1890</v>
      </c>
      <c r="E7645" s="113">
        <v>9.9999999999999995E-8</v>
      </c>
      <c r="F7645" s="113">
        <v>1.15E-5</v>
      </c>
    </row>
    <row r="7646" spans="1:6">
      <c r="A7646">
        <v>503021042</v>
      </c>
      <c r="B7646" t="s">
        <v>1573</v>
      </c>
      <c r="C7646">
        <v>503021041</v>
      </c>
      <c r="D7646" t="s">
        <v>1536</v>
      </c>
      <c r="E7646">
        <v>0</v>
      </c>
      <c r="F7646" s="113">
        <v>4.0999999999999997E-6</v>
      </c>
    </row>
    <row r="7647" spans="1:6">
      <c r="A7647">
        <v>503021042</v>
      </c>
      <c r="B7647" t="s">
        <v>1573</v>
      </c>
      <c r="C7647">
        <v>503021043</v>
      </c>
      <c r="D7647" t="s">
        <v>1467</v>
      </c>
      <c r="E7647" s="113">
        <v>1.6900000000000001E-5</v>
      </c>
      <c r="F7647">
        <v>1.6886E-3</v>
      </c>
    </row>
    <row r="7648" spans="1:6">
      <c r="A7648">
        <v>503021043</v>
      </c>
      <c r="B7648" t="s">
        <v>1467</v>
      </c>
      <c r="C7648">
        <v>503011033</v>
      </c>
      <c r="D7648" t="s">
        <v>1869</v>
      </c>
      <c r="E7648" s="113">
        <v>9.9999999999999995E-8</v>
      </c>
      <c r="F7648" s="113">
        <v>7.4000000000000003E-6</v>
      </c>
    </row>
    <row r="7649" spans="1:6">
      <c r="A7649">
        <v>503021043</v>
      </c>
      <c r="B7649" t="s">
        <v>1467</v>
      </c>
      <c r="C7649">
        <v>503021038</v>
      </c>
      <c r="D7649" t="s">
        <v>1480</v>
      </c>
      <c r="E7649" s="113">
        <v>3.3000000000000002E-6</v>
      </c>
      <c r="F7649">
        <v>3.3340000000000003E-4</v>
      </c>
    </row>
    <row r="7650" spans="1:6">
      <c r="A7650">
        <v>503021043</v>
      </c>
      <c r="B7650" t="s">
        <v>1467</v>
      </c>
      <c r="C7650">
        <v>503021041</v>
      </c>
      <c r="D7650" t="s">
        <v>1536</v>
      </c>
      <c r="E7650" s="113">
        <v>1.88E-5</v>
      </c>
      <c r="F7650">
        <v>1.879E-3</v>
      </c>
    </row>
    <row r="7651" spans="1:6">
      <c r="A7651">
        <v>503021043</v>
      </c>
      <c r="B7651" t="s">
        <v>1467</v>
      </c>
      <c r="C7651">
        <v>503021042</v>
      </c>
      <c r="D7651" t="s">
        <v>1573</v>
      </c>
      <c r="E7651">
        <v>0</v>
      </c>
      <c r="F7651" s="113">
        <v>2.7E-6</v>
      </c>
    </row>
    <row r="7652" spans="1:6">
      <c r="A7652">
        <v>503021043</v>
      </c>
      <c r="B7652" t="s">
        <v>1467</v>
      </c>
      <c r="C7652">
        <v>505021087</v>
      </c>
      <c r="D7652" t="s">
        <v>1664</v>
      </c>
      <c r="E7652" s="113">
        <v>2.9999999999999999E-7</v>
      </c>
      <c r="F7652" s="113">
        <v>3.4199999999999998E-5</v>
      </c>
    </row>
    <row r="7653" spans="1:6">
      <c r="A7653">
        <v>503021043</v>
      </c>
      <c r="B7653" t="s">
        <v>1467</v>
      </c>
      <c r="C7653">
        <v>505021091</v>
      </c>
      <c r="D7653" t="s">
        <v>1997</v>
      </c>
      <c r="E7653">
        <v>0</v>
      </c>
      <c r="F7653" s="113">
        <v>1.3E-6</v>
      </c>
    </row>
    <row r="7654" spans="1:6">
      <c r="A7654">
        <v>503021043</v>
      </c>
      <c r="B7654" t="s">
        <v>1467</v>
      </c>
      <c r="C7654">
        <v>505021096</v>
      </c>
      <c r="D7654" t="s">
        <v>1786</v>
      </c>
      <c r="E7654">
        <v>0</v>
      </c>
      <c r="F7654" s="113">
        <v>2.3E-6</v>
      </c>
    </row>
    <row r="7655" spans="1:6">
      <c r="A7655">
        <v>504011044</v>
      </c>
      <c r="B7655" t="s">
        <v>1960</v>
      </c>
      <c r="E7655" s="113">
        <v>9.9999999999999995E-8</v>
      </c>
      <c r="F7655" s="113">
        <v>1.22E-5</v>
      </c>
    </row>
    <row r="7656" spans="1:6">
      <c r="A7656">
        <v>504011044</v>
      </c>
      <c r="B7656" t="s">
        <v>1960</v>
      </c>
      <c r="C7656">
        <v>504011045</v>
      </c>
      <c r="D7656" t="s">
        <v>1721</v>
      </c>
      <c r="E7656" s="113">
        <v>5.9999999999999997E-7</v>
      </c>
      <c r="F7656" s="113">
        <v>6.3600000000000001E-5</v>
      </c>
    </row>
    <row r="7657" spans="1:6">
      <c r="A7657">
        <v>504011044</v>
      </c>
      <c r="B7657" t="s">
        <v>1960</v>
      </c>
      <c r="C7657">
        <v>504011047</v>
      </c>
      <c r="D7657" t="s">
        <v>1608</v>
      </c>
      <c r="E7657">
        <v>0</v>
      </c>
      <c r="F7657" s="113">
        <v>2.0999999999999998E-6</v>
      </c>
    </row>
    <row r="7658" spans="1:6">
      <c r="A7658">
        <v>504011044</v>
      </c>
      <c r="B7658" t="s">
        <v>1960</v>
      </c>
      <c r="C7658">
        <v>504031062</v>
      </c>
      <c r="D7658" t="s">
        <v>908</v>
      </c>
      <c r="E7658">
        <v>0</v>
      </c>
      <c r="F7658" s="113">
        <v>2.5000000000000002E-6</v>
      </c>
    </row>
    <row r="7659" spans="1:6">
      <c r="A7659">
        <v>504011045</v>
      </c>
      <c r="B7659" t="s">
        <v>1721</v>
      </c>
      <c r="E7659">
        <v>0</v>
      </c>
      <c r="F7659" s="113">
        <v>2.6000000000000001E-6</v>
      </c>
    </row>
    <row r="7660" spans="1:6">
      <c r="A7660">
        <v>504011045</v>
      </c>
      <c r="B7660" t="s">
        <v>1721</v>
      </c>
      <c r="C7660">
        <v>503021039</v>
      </c>
      <c r="D7660" t="s">
        <v>1643</v>
      </c>
      <c r="E7660">
        <v>0</v>
      </c>
      <c r="F7660" s="113">
        <v>2.5000000000000002E-6</v>
      </c>
    </row>
    <row r="7661" spans="1:6">
      <c r="A7661">
        <v>504011045</v>
      </c>
      <c r="B7661" t="s">
        <v>1721</v>
      </c>
      <c r="C7661">
        <v>504011044</v>
      </c>
      <c r="D7661" t="s">
        <v>1960</v>
      </c>
      <c r="E7661" s="113">
        <v>9.9999999999999995E-8</v>
      </c>
      <c r="F7661" s="113">
        <v>1.04E-5</v>
      </c>
    </row>
    <row r="7662" spans="1:6">
      <c r="A7662">
        <v>504011045</v>
      </c>
      <c r="B7662" t="s">
        <v>1721</v>
      </c>
      <c r="C7662">
        <v>504011046</v>
      </c>
      <c r="D7662" t="s">
        <v>1761</v>
      </c>
      <c r="E7662">
        <v>0</v>
      </c>
      <c r="F7662" s="113">
        <v>3.8999999999999999E-6</v>
      </c>
    </row>
    <row r="7663" spans="1:6">
      <c r="A7663">
        <v>504011045</v>
      </c>
      <c r="B7663" t="s">
        <v>1721</v>
      </c>
      <c r="C7663">
        <v>504011047</v>
      </c>
      <c r="D7663" t="s">
        <v>1608</v>
      </c>
      <c r="E7663" s="113">
        <v>3.3000000000000002E-6</v>
      </c>
      <c r="F7663">
        <v>3.322E-4</v>
      </c>
    </row>
    <row r="7664" spans="1:6">
      <c r="A7664">
        <v>504011045</v>
      </c>
      <c r="B7664" t="s">
        <v>1721</v>
      </c>
      <c r="C7664">
        <v>505021086</v>
      </c>
      <c r="D7664" t="s">
        <v>1936</v>
      </c>
      <c r="E7664">
        <v>0</v>
      </c>
      <c r="F7664" s="113">
        <v>1.7999999999999999E-6</v>
      </c>
    </row>
    <row r="7665" spans="1:6">
      <c r="A7665">
        <v>504011046</v>
      </c>
      <c r="B7665" t="s">
        <v>1761</v>
      </c>
      <c r="E7665" s="113">
        <v>1.1999999999999999E-6</v>
      </c>
      <c r="F7665">
        <v>1.2329999999999999E-4</v>
      </c>
    </row>
    <row r="7666" spans="1:6">
      <c r="A7666">
        <v>504011046</v>
      </c>
      <c r="B7666" t="s">
        <v>1761</v>
      </c>
      <c r="C7666">
        <v>503021039</v>
      </c>
      <c r="D7666" t="s">
        <v>1643</v>
      </c>
      <c r="E7666" s="113">
        <v>1.9999999999999999E-7</v>
      </c>
      <c r="F7666" s="113">
        <v>1.84E-5</v>
      </c>
    </row>
    <row r="7667" spans="1:6">
      <c r="A7667">
        <v>504011046</v>
      </c>
      <c r="B7667" t="s">
        <v>1761</v>
      </c>
      <c r="C7667">
        <v>504011045</v>
      </c>
      <c r="D7667" t="s">
        <v>1721</v>
      </c>
      <c r="E7667" s="113">
        <v>9.9999999999999995E-8</v>
      </c>
      <c r="F7667" s="113">
        <v>9.0000000000000002E-6</v>
      </c>
    </row>
    <row r="7668" spans="1:6">
      <c r="A7668">
        <v>504011047</v>
      </c>
      <c r="B7668" t="s">
        <v>1608</v>
      </c>
      <c r="C7668">
        <v>504011044</v>
      </c>
      <c r="D7668" t="s">
        <v>1960</v>
      </c>
      <c r="E7668">
        <v>0</v>
      </c>
      <c r="F7668" s="113">
        <v>3.9999999999999998E-6</v>
      </c>
    </row>
    <row r="7669" spans="1:6">
      <c r="A7669">
        <v>504011047</v>
      </c>
      <c r="B7669" t="s">
        <v>1608</v>
      </c>
      <c r="C7669">
        <v>504011045</v>
      </c>
      <c r="D7669" t="s">
        <v>1721</v>
      </c>
      <c r="E7669" s="113">
        <v>9.9999999999999995E-8</v>
      </c>
      <c r="F7669" s="113">
        <v>6.4999999999999996E-6</v>
      </c>
    </row>
    <row r="7670" spans="1:6">
      <c r="A7670">
        <v>504011047</v>
      </c>
      <c r="B7670" t="s">
        <v>1608</v>
      </c>
      <c r="C7670">
        <v>504011048</v>
      </c>
      <c r="D7670" t="s">
        <v>2031</v>
      </c>
      <c r="E7670" s="113">
        <v>1.9999999999999999E-7</v>
      </c>
      <c r="F7670" s="113">
        <v>2.3900000000000002E-5</v>
      </c>
    </row>
    <row r="7671" spans="1:6">
      <c r="A7671">
        <v>504011047</v>
      </c>
      <c r="B7671" t="s">
        <v>1608</v>
      </c>
      <c r="C7671">
        <v>504031057</v>
      </c>
      <c r="D7671" t="s">
        <v>972</v>
      </c>
      <c r="E7671" s="113">
        <v>3.9999999999999998E-7</v>
      </c>
      <c r="F7671" s="113">
        <v>3.8000000000000002E-5</v>
      </c>
    </row>
    <row r="7672" spans="1:6">
      <c r="A7672">
        <v>504011047</v>
      </c>
      <c r="B7672" t="s">
        <v>1608</v>
      </c>
      <c r="C7672">
        <v>504031062</v>
      </c>
      <c r="D7672" t="s">
        <v>908</v>
      </c>
      <c r="E7672" s="113">
        <v>5.9999999999999997E-7</v>
      </c>
      <c r="F7672" s="113">
        <v>6.0900000000000003E-5</v>
      </c>
    </row>
    <row r="7673" spans="1:6">
      <c r="A7673">
        <v>504011047</v>
      </c>
      <c r="B7673" t="s">
        <v>1608</v>
      </c>
      <c r="C7673">
        <v>505021086</v>
      </c>
      <c r="D7673" t="s">
        <v>1936</v>
      </c>
      <c r="E7673" s="113">
        <v>9.9999999999999995E-8</v>
      </c>
      <c r="F7673" s="113">
        <v>6.4999999999999996E-6</v>
      </c>
    </row>
    <row r="7674" spans="1:6">
      <c r="A7674">
        <v>504011048</v>
      </c>
      <c r="B7674" t="s">
        <v>2031</v>
      </c>
      <c r="C7674">
        <v>504011047</v>
      </c>
      <c r="D7674" t="s">
        <v>1608</v>
      </c>
      <c r="E7674" s="113">
        <v>9.9999999999999995E-8</v>
      </c>
      <c r="F7674" s="113">
        <v>8.4999999999999999E-6</v>
      </c>
    </row>
    <row r="7675" spans="1:6">
      <c r="A7675">
        <v>504011048</v>
      </c>
      <c r="B7675" t="s">
        <v>2031</v>
      </c>
      <c r="C7675">
        <v>504031057</v>
      </c>
      <c r="D7675" t="s">
        <v>972</v>
      </c>
      <c r="E7675" s="113">
        <v>9.9999999999999995E-8</v>
      </c>
      <c r="F7675" s="113">
        <v>6.0000000000000002E-6</v>
      </c>
    </row>
    <row r="7676" spans="1:6">
      <c r="A7676">
        <v>504011048</v>
      </c>
      <c r="B7676" t="s">
        <v>2031</v>
      </c>
      <c r="C7676">
        <v>504031063</v>
      </c>
      <c r="D7676" t="s">
        <v>2181</v>
      </c>
      <c r="E7676">
        <v>0</v>
      </c>
      <c r="F7676" s="113">
        <v>4.1999999999999996E-6</v>
      </c>
    </row>
    <row r="7677" spans="1:6">
      <c r="A7677">
        <v>504011048</v>
      </c>
      <c r="B7677" t="s">
        <v>2031</v>
      </c>
      <c r="C7677">
        <v>505021086</v>
      </c>
      <c r="D7677" t="s">
        <v>1936</v>
      </c>
      <c r="E7677" s="113">
        <v>1.9999999999999999E-7</v>
      </c>
      <c r="F7677" s="113">
        <v>1.52E-5</v>
      </c>
    </row>
    <row r="7678" spans="1:6">
      <c r="A7678">
        <v>504021049</v>
      </c>
      <c r="B7678" t="s">
        <v>1213</v>
      </c>
      <c r="C7678">
        <v>504021052</v>
      </c>
      <c r="D7678" t="s">
        <v>2287</v>
      </c>
      <c r="E7678">
        <v>0</v>
      </c>
      <c r="F7678" s="113">
        <v>1.1999999999999999E-6</v>
      </c>
    </row>
    <row r="7679" spans="1:6">
      <c r="A7679">
        <v>504021049</v>
      </c>
      <c r="B7679" t="s">
        <v>1213</v>
      </c>
      <c r="C7679">
        <v>504021053</v>
      </c>
      <c r="D7679" t="s">
        <v>1088</v>
      </c>
      <c r="E7679" s="113">
        <v>9.9999999999999995E-8</v>
      </c>
      <c r="F7679" s="113">
        <v>7.7000000000000008E-6</v>
      </c>
    </row>
    <row r="7680" spans="1:6">
      <c r="A7680">
        <v>504021049</v>
      </c>
      <c r="B7680" t="s">
        <v>1213</v>
      </c>
      <c r="C7680">
        <v>504031060</v>
      </c>
      <c r="D7680" t="s">
        <v>1586</v>
      </c>
      <c r="E7680">
        <v>0</v>
      </c>
      <c r="F7680" s="113">
        <v>1.5999999999999999E-6</v>
      </c>
    </row>
    <row r="7681" spans="1:6">
      <c r="A7681">
        <v>504021049</v>
      </c>
      <c r="B7681" t="s">
        <v>1213</v>
      </c>
      <c r="C7681">
        <v>509021243</v>
      </c>
      <c r="D7681" t="s">
        <v>2309</v>
      </c>
      <c r="E7681" s="113">
        <v>9.9999999999999995E-8</v>
      </c>
      <c r="F7681" s="113">
        <v>5.8000000000000004E-6</v>
      </c>
    </row>
    <row r="7682" spans="1:6">
      <c r="A7682">
        <v>504021049</v>
      </c>
      <c r="B7682" t="s">
        <v>1213</v>
      </c>
      <c r="C7682">
        <v>509021244</v>
      </c>
      <c r="D7682" t="s">
        <v>2319</v>
      </c>
      <c r="E7682">
        <v>0</v>
      </c>
      <c r="F7682" s="113">
        <v>9.9999999999999995E-8</v>
      </c>
    </row>
    <row r="7683" spans="1:6">
      <c r="A7683">
        <v>504021050</v>
      </c>
      <c r="B7683" t="s">
        <v>760</v>
      </c>
      <c r="C7683">
        <v>504021051</v>
      </c>
      <c r="D7683" t="s">
        <v>652</v>
      </c>
      <c r="E7683" s="113">
        <v>8.0900000000000001E-5</v>
      </c>
      <c r="F7683">
        <v>8.0923000000000002E-3</v>
      </c>
    </row>
    <row r="7684" spans="1:6">
      <c r="A7684">
        <v>504021050</v>
      </c>
      <c r="B7684" t="s">
        <v>760</v>
      </c>
      <c r="C7684">
        <v>504031067</v>
      </c>
      <c r="D7684" t="s">
        <v>483</v>
      </c>
      <c r="E7684">
        <v>0</v>
      </c>
      <c r="F7684" s="113">
        <v>4.6999999999999999E-6</v>
      </c>
    </row>
    <row r="7685" spans="1:6">
      <c r="A7685">
        <v>504021051</v>
      </c>
      <c r="B7685" t="s">
        <v>652</v>
      </c>
      <c r="C7685">
        <v>504021050</v>
      </c>
      <c r="D7685" t="s">
        <v>760</v>
      </c>
      <c r="E7685" s="113">
        <v>4.9100000000000001E-5</v>
      </c>
      <c r="F7685">
        <v>4.9141999999999996E-3</v>
      </c>
    </row>
    <row r="7686" spans="1:6">
      <c r="A7686">
        <v>504021051</v>
      </c>
      <c r="B7686" t="s">
        <v>652</v>
      </c>
      <c r="C7686">
        <v>504021054</v>
      </c>
      <c r="D7686" t="s">
        <v>955</v>
      </c>
      <c r="E7686" s="113">
        <v>9.9999999999999995E-8</v>
      </c>
      <c r="F7686" s="113">
        <v>1.4E-5</v>
      </c>
    </row>
    <row r="7687" spans="1:6">
      <c r="A7687">
        <v>504021051</v>
      </c>
      <c r="B7687" t="s">
        <v>652</v>
      </c>
      <c r="C7687">
        <v>504031066</v>
      </c>
      <c r="D7687" t="s">
        <v>929</v>
      </c>
      <c r="E7687" s="113">
        <v>9.9999999999999995E-8</v>
      </c>
      <c r="F7687" s="113">
        <v>7.9000000000000006E-6</v>
      </c>
    </row>
    <row r="7688" spans="1:6">
      <c r="A7688">
        <v>504021052</v>
      </c>
      <c r="B7688" t="s">
        <v>2287</v>
      </c>
      <c r="C7688">
        <v>504021049</v>
      </c>
      <c r="D7688" t="s">
        <v>1213</v>
      </c>
      <c r="E7688">
        <v>0</v>
      </c>
      <c r="F7688" s="113">
        <v>7.9999999999999996E-7</v>
      </c>
    </row>
    <row r="7689" spans="1:6">
      <c r="A7689">
        <v>504021052</v>
      </c>
      <c r="B7689" t="s">
        <v>2287</v>
      </c>
      <c r="C7689">
        <v>504021053</v>
      </c>
      <c r="D7689" t="s">
        <v>1088</v>
      </c>
      <c r="E7689">
        <v>0</v>
      </c>
      <c r="F7689" s="113">
        <v>6.9999999999999997E-7</v>
      </c>
    </row>
    <row r="7690" spans="1:6">
      <c r="A7690">
        <v>504021052</v>
      </c>
      <c r="B7690" t="s">
        <v>2287</v>
      </c>
      <c r="C7690">
        <v>506051141</v>
      </c>
      <c r="D7690" t="s">
        <v>1113</v>
      </c>
      <c r="E7690">
        <v>0</v>
      </c>
      <c r="F7690" s="113">
        <v>4.1999999999999996E-6</v>
      </c>
    </row>
    <row r="7691" spans="1:6">
      <c r="A7691">
        <v>504021052</v>
      </c>
      <c r="B7691" t="s">
        <v>2287</v>
      </c>
      <c r="C7691">
        <v>509021245</v>
      </c>
      <c r="D7691" t="s">
        <v>2327</v>
      </c>
      <c r="E7691">
        <v>0</v>
      </c>
      <c r="F7691" s="113">
        <v>2.9000000000000002E-6</v>
      </c>
    </row>
    <row r="7692" spans="1:6">
      <c r="A7692">
        <v>504021053</v>
      </c>
      <c r="B7692" t="s">
        <v>1088</v>
      </c>
      <c r="C7692">
        <v>504021050</v>
      </c>
      <c r="D7692" t="s">
        <v>760</v>
      </c>
      <c r="E7692" s="113">
        <v>1.73E-5</v>
      </c>
      <c r="F7692">
        <v>1.725E-3</v>
      </c>
    </row>
    <row r="7693" spans="1:6">
      <c r="A7693">
        <v>504021053</v>
      </c>
      <c r="B7693" t="s">
        <v>1088</v>
      </c>
      <c r="C7693">
        <v>504021052</v>
      </c>
      <c r="D7693" t="s">
        <v>2287</v>
      </c>
      <c r="E7693">
        <v>0</v>
      </c>
      <c r="F7693" s="113">
        <v>2.6000000000000001E-6</v>
      </c>
    </row>
    <row r="7694" spans="1:6">
      <c r="A7694">
        <v>504021053</v>
      </c>
      <c r="B7694" t="s">
        <v>1088</v>
      </c>
      <c r="C7694">
        <v>504031060</v>
      </c>
      <c r="D7694" t="s">
        <v>1586</v>
      </c>
      <c r="E7694">
        <v>0</v>
      </c>
      <c r="F7694" s="113">
        <v>1.9999999999999999E-7</v>
      </c>
    </row>
    <row r="7695" spans="1:6">
      <c r="A7695">
        <v>504021053</v>
      </c>
      <c r="B7695" t="s">
        <v>1088</v>
      </c>
      <c r="C7695">
        <v>506051141</v>
      </c>
      <c r="D7695" t="s">
        <v>1113</v>
      </c>
      <c r="E7695" s="113">
        <v>4.9999999999999998E-7</v>
      </c>
      <c r="F7695" s="113">
        <v>4.5599999999999997E-5</v>
      </c>
    </row>
    <row r="7696" spans="1:6">
      <c r="A7696">
        <v>504021054</v>
      </c>
      <c r="B7696" t="s">
        <v>955</v>
      </c>
      <c r="C7696">
        <v>504021051</v>
      </c>
      <c r="D7696" t="s">
        <v>652</v>
      </c>
      <c r="E7696">
        <v>0</v>
      </c>
      <c r="F7696" s="113">
        <v>3.1999999999999999E-6</v>
      </c>
    </row>
    <row r="7697" spans="1:6">
      <c r="A7697">
        <v>504021054</v>
      </c>
      <c r="B7697" t="s">
        <v>955</v>
      </c>
      <c r="C7697">
        <v>504031065</v>
      </c>
      <c r="D7697" t="s">
        <v>1354</v>
      </c>
      <c r="E7697" s="113">
        <v>1.29E-5</v>
      </c>
      <c r="F7697">
        <v>1.2943E-3</v>
      </c>
    </row>
    <row r="7698" spans="1:6">
      <c r="A7698">
        <v>504021054</v>
      </c>
      <c r="B7698" t="s">
        <v>955</v>
      </c>
      <c r="C7698">
        <v>504031066</v>
      </c>
      <c r="D7698" t="s">
        <v>929</v>
      </c>
      <c r="E7698" s="113">
        <v>4.3699999999999998E-5</v>
      </c>
      <c r="F7698">
        <v>4.3696999999999998E-3</v>
      </c>
    </row>
    <row r="7699" spans="1:6">
      <c r="A7699">
        <v>504021054</v>
      </c>
      <c r="B7699" t="s">
        <v>955</v>
      </c>
      <c r="C7699">
        <v>504031067</v>
      </c>
      <c r="D7699" t="s">
        <v>483</v>
      </c>
      <c r="E7699" s="113">
        <v>3.3000000000000002E-6</v>
      </c>
      <c r="F7699">
        <v>3.2850000000000002E-4</v>
      </c>
    </row>
    <row r="7700" spans="1:6">
      <c r="A7700">
        <v>504031055</v>
      </c>
      <c r="B7700" t="s">
        <v>2265</v>
      </c>
      <c r="C7700">
        <v>504031058</v>
      </c>
      <c r="D7700" t="s">
        <v>1313</v>
      </c>
      <c r="E7700" s="113">
        <v>9.9999999999999995E-8</v>
      </c>
      <c r="F7700" s="113">
        <v>7.3000000000000004E-6</v>
      </c>
    </row>
    <row r="7701" spans="1:6">
      <c r="A7701">
        <v>504031055</v>
      </c>
      <c r="B7701" t="s">
        <v>2265</v>
      </c>
      <c r="C7701">
        <v>504031060</v>
      </c>
      <c r="D7701" t="s">
        <v>1586</v>
      </c>
      <c r="E7701">
        <v>0</v>
      </c>
      <c r="F7701" s="113">
        <v>1.3E-6</v>
      </c>
    </row>
    <row r="7702" spans="1:6">
      <c r="A7702">
        <v>504031055</v>
      </c>
      <c r="B7702" t="s">
        <v>2265</v>
      </c>
      <c r="C7702">
        <v>509021244</v>
      </c>
      <c r="D7702" t="s">
        <v>2319</v>
      </c>
      <c r="E7702">
        <v>0</v>
      </c>
      <c r="F7702" s="113">
        <v>3.1999999999999999E-6</v>
      </c>
    </row>
    <row r="7703" spans="1:6">
      <c r="A7703">
        <v>504031056</v>
      </c>
      <c r="B7703" t="s">
        <v>1584</v>
      </c>
      <c r="C7703">
        <v>504031057</v>
      </c>
      <c r="D7703" t="s">
        <v>972</v>
      </c>
      <c r="E7703" s="113">
        <v>4.5000000000000001E-6</v>
      </c>
      <c r="F7703">
        <v>4.4930000000000002E-4</v>
      </c>
    </row>
    <row r="7704" spans="1:6">
      <c r="A7704">
        <v>504031056</v>
      </c>
      <c r="B7704" t="s">
        <v>1584</v>
      </c>
      <c r="C7704">
        <v>504031063</v>
      </c>
      <c r="D7704" t="s">
        <v>2181</v>
      </c>
      <c r="E7704">
        <v>0</v>
      </c>
      <c r="F7704" s="113">
        <v>9.9999999999999995E-7</v>
      </c>
    </row>
    <row r="7705" spans="1:6">
      <c r="A7705">
        <v>504031056</v>
      </c>
      <c r="B7705" t="s">
        <v>1584</v>
      </c>
      <c r="C7705">
        <v>505031098</v>
      </c>
      <c r="D7705" t="s">
        <v>1841</v>
      </c>
      <c r="E7705">
        <v>0</v>
      </c>
      <c r="F7705" s="113">
        <v>3.1999999999999999E-6</v>
      </c>
    </row>
    <row r="7706" spans="1:6">
      <c r="A7706">
        <v>504031056</v>
      </c>
      <c r="B7706" t="s">
        <v>1584</v>
      </c>
      <c r="C7706">
        <v>505031103</v>
      </c>
      <c r="D7706" t="s">
        <v>1534</v>
      </c>
      <c r="E7706">
        <v>0</v>
      </c>
      <c r="F7706" s="113">
        <v>1.7999999999999999E-6</v>
      </c>
    </row>
    <row r="7707" spans="1:6">
      <c r="A7707">
        <v>504031057</v>
      </c>
      <c r="B7707" t="s">
        <v>972</v>
      </c>
      <c r="C7707">
        <v>504011047</v>
      </c>
      <c r="D7707" t="s">
        <v>1608</v>
      </c>
      <c r="E7707" s="113">
        <v>1.1999999999999999E-6</v>
      </c>
      <c r="F7707">
        <v>1.18E-4</v>
      </c>
    </row>
    <row r="7708" spans="1:6">
      <c r="A7708">
        <v>504031057</v>
      </c>
      <c r="B7708" t="s">
        <v>972</v>
      </c>
      <c r="C7708">
        <v>504011048</v>
      </c>
      <c r="D7708" t="s">
        <v>2031</v>
      </c>
      <c r="E7708">
        <v>0</v>
      </c>
      <c r="F7708" s="113">
        <v>9.9999999999999995E-8</v>
      </c>
    </row>
    <row r="7709" spans="1:6">
      <c r="A7709">
        <v>504031057</v>
      </c>
      <c r="B7709" t="s">
        <v>972</v>
      </c>
      <c r="C7709">
        <v>504031056</v>
      </c>
      <c r="D7709" t="s">
        <v>1584</v>
      </c>
      <c r="E7709" s="113">
        <v>5.1000000000000003E-6</v>
      </c>
      <c r="F7709">
        <v>5.0719999999999997E-4</v>
      </c>
    </row>
    <row r="7710" spans="1:6">
      <c r="A7710">
        <v>504031057</v>
      </c>
      <c r="B7710" t="s">
        <v>972</v>
      </c>
      <c r="C7710">
        <v>504031062</v>
      </c>
      <c r="D7710" t="s">
        <v>908</v>
      </c>
      <c r="E7710" s="113">
        <v>3.4000000000000001E-6</v>
      </c>
      <c r="F7710">
        <v>3.3710000000000001E-4</v>
      </c>
    </row>
    <row r="7711" spans="1:6">
      <c r="A7711">
        <v>504031057</v>
      </c>
      <c r="B7711" t="s">
        <v>972</v>
      </c>
      <c r="C7711">
        <v>504031063</v>
      </c>
      <c r="D7711" t="s">
        <v>2181</v>
      </c>
      <c r="E7711">
        <v>0</v>
      </c>
      <c r="F7711" s="113">
        <v>4.9999999999999998E-7</v>
      </c>
    </row>
    <row r="7712" spans="1:6">
      <c r="A7712">
        <v>504031057</v>
      </c>
      <c r="B7712" t="s">
        <v>972</v>
      </c>
      <c r="C7712">
        <v>504031064</v>
      </c>
      <c r="D7712" t="s">
        <v>1183</v>
      </c>
      <c r="E7712" s="113">
        <v>1.6399999999999999E-5</v>
      </c>
      <c r="F7712">
        <v>1.6394999999999999E-3</v>
      </c>
    </row>
    <row r="7713" spans="1:6">
      <c r="A7713">
        <v>504031057</v>
      </c>
      <c r="B7713" t="s">
        <v>972</v>
      </c>
      <c r="C7713">
        <v>504031065</v>
      </c>
      <c r="D7713" t="s">
        <v>1354</v>
      </c>
      <c r="E7713">
        <v>0</v>
      </c>
      <c r="F7713" s="113">
        <v>2.0999999999999998E-6</v>
      </c>
    </row>
    <row r="7714" spans="1:6">
      <c r="A7714">
        <v>504031058</v>
      </c>
      <c r="B7714" t="s">
        <v>1313</v>
      </c>
      <c r="C7714">
        <v>504031055</v>
      </c>
      <c r="D7714" t="s">
        <v>2265</v>
      </c>
      <c r="E7714">
        <v>0</v>
      </c>
      <c r="F7714" s="113">
        <v>7.9999999999999996E-7</v>
      </c>
    </row>
    <row r="7715" spans="1:6">
      <c r="A7715">
        <v>504031058</v>
      </c>
      <c r="B7715" t="s">
        <v>1313</v>
      </c>
      <c r="C7715">
        <v>504031059</v>
      </c>
      <c r="D7715" t="s">
        <v>879</v>
      </c>
      <c r="E7715" s="113">
        <v>4.4100000000000001E-5</v>
      </c>
      <c r="F7715">
        <v>4.4118999999999998E-3</v>
      </c>
    </row>
    <row r="7716" spans="1:6">
      <c r="A7716">
        <v>504031058</v>
      </c>
      <c r="B7716" t="s">
        <v>1313</v>
      </c>
      <c r="C7716">
        <v>504031060</v>
      </c>
      <c r="D7716" t="s">
        <v>1586</v>
      </c>
      <c r="E7716">
        <v>0</v>
      </c>
      <c r="F7716" s="113">
        <v>3.9999999999999998E-7</v>
      </c>
    </row>
    <row r="7717" spans="1:6">
      <c r="A7717">
        <v>504031058</v>
      </c>
      <c r="B7717" t="s">
        <v>1313</v>
      </c>
      <c r="C7717">
        <v>504031068</v>
      </c>
      <c r="D7717" t="s">
        <v>684</v>
      </c>
      <c r="E7717">
        <v>0</v>
      </c>
      <c r="F7717" s="113">
        <v>2.9999999999999999E-7</v>
      </c>
    </row>
    <row r="7718" spans="1:6">
      <c r="A7718">
        <v>504031058</v>
      </c>
      <c r="B7718" t="s">
        <v>1313</v>
      </c>
      <c r="C7718">
        <v>504031069</v>
      </c>
      <c r="D7718" t="s">
        <v>1134</v>
      </c>
      <c r="E7718" s="113">
        <v>2.9999999999999999E-7</v>
      </c>
      <c r="F7718" s="113">
        <v>3.4E-5</v>
      </c>
    </row>
    <row r="7719" spans="1:6">
      <c r="A7719">
        <v>504031058</v>
      </c>
      <c r="B7719" t="s">
        <v>1313</v>
      </c>
      <c r="C7719">
        <v>505031256</v>
      </c>
      <c r="D7719" t="s">
        <v>224</v>
      </c>
      <c r="E7719">
        <v>0</v>
      </c>
      <c r="F7719" s="113">
        <v>5.9999999999999997E-7</v>
      </c>
    </row>
    <row r="7720" spans="1:6">
      <c r="A7720">
        <v>504031058</v>
      </c>
      <c r="B7720" t="s">
        <v>1313</v>
      </c>
      <c r="C7720">
        <v>509021236</v>
      </c>
      <c r="D7720" t="s">
        <v>1641</v>
      </c>
      <c r="E7720">
        <v>0</v>
      </c>
      <c r="F7720" s="113">
        <v>7.9999999999999996E-7</v>
      </c>
    </row>
    <row r="7721" spans="1:6">
      <c r="A7721">
        <v>504031059</v>
      </c>
      <c r="B7721" t="s">
        <v>879</v>
      </c>
      <c r="C7721">
        <v>504031058</v>
      </c>
      <c r="D7721" t="s">
        <v>1313</v>
      </c>
      <c r="E7721" s="113">
        <v>6.2999999999999998E-6</v>
      </c>
      <c r="F7721">
        <v>6.2759999999999997E-4</v>
      </c>
    </row>
    <row r="7722" spans="1:6">
      <c r="A7722">
        <v>504031059</v>
      </c>
      <c r="B7722" t="s">
        <v>879</v>
      </c>
      <c r="C7722">
        <v>504031064</v>
      </c>
      <c r="D7722" t="s">
        <v>1183</v>
      </c>
      <c r="E7722" s="113">
        <v>1.17E-5</v>
      </c>
      <c r="F7722">
        <v>1.1686999999999999E-3</v>
      </c>
    </row>
    <row r="7723" spans="1:6">
      <c r="A7723">
        <v>504031059</v>
      </c>
      <c r="B7723" t="s">
        <v>879</v>
      </c>
      <c r="C7723">
        <v>504031065</v>
      </c>
      <c r="D7723" t="s">
        <v>1354</v>
      </c>
      <c r="E7723">
        <v>0</v>
      </c>
      <c r="F7723" s="113">
        <v>6.9999999999999997E-7</v>
      </c>
    </row>
    <row r="7724" spans="1:6">
      <c r="A7724">
        <v>504031060</v>
      </c>
      <c r="B7724" t="s">
        <v>1586</v>
      </c>
      <c r="C7724">
        <v>504021049</v>
      </c>
      <c r="D7724" t="s">
        <v>1213</v>
      </c>
      <c r="E7724">
        <v>0</v>
      </c>
      <c r="F7724" s="113">
        <v>2.7E-6</v>
      </c>
    </row>
    <row r="7725" spans="1:6">
      <c r="A7725">
        <v>504031060</v>
      </c>
      <c r="B7725" t="s">
        <v>1586</v>
      </c>
      <c r="C7725">
        <v>504021053</v>
      </c>
      <c r="D7725" t="s">
        <v>1088</v>
      </c>
      <c r="E7725">
        <v>0</v>
      </c>
      <c r="F7725" s="113">
        <v>4.9999999999999998E-7</v>
      </c>
    </row>
    <row r="7726" spans="1:6">
      <c r="A7726">
        <v>504031060</v>
      </c>
      <c r="B7726" t="s">
        <v>1586</v>
      </c>
      <c r="C7726">
        <v>504031055</v>
      </c>
      <c r="D7726" t="s">
        <v>2265</v>
      </c>
      <c r="E7726">
        <v>0</v>
      </c>
      <c r="F7726" s="113">
        <v>5.9999999999999997E-7</v>
      </c>
    </row>
    <row r="7727" spans="1:6">
      <c r="A7727">
        <v>504031060</v>
      </c>
      <c r="B7727" t="s">
        <v>1586</v>
      </c>
      <c r="C7727">
        <v>504031058</v>
      </c>
      <c r="D7727" t="s">
        <v>1313</v>
      </c>
      <c r="E7727">
        <v>0</v>
      </c>
      <c r="F7727" s="113">
        <v>1.9999999999999999E-7</v>
      </c>
    </row>
    <row r="7728" spans="1:6">
      <c r="A7728">
        <v>504031060</v>
      </c>
      <c r="B7728" t="s">
        <v>1586</v>
      </c>
      <c r="C7728">
        <v>504031067</v>
      </c>
      <c r="D7728" t="s">
        <v>483</v>
      </c>
      <c r="E7728">
        <v>0</v>
      </c>
      <c r="F7728" s="113">
        <v>4.9999999999999998E-7</v>
      </c>
    </row>
    <row r="7729" spans="1:6">
      <c r="A7729">
        <v>504031060</v>
      </c>
      <c r="B7729" t="s">
        <v>1586</v>
      </c>
      <c r="C7729">
        <v>504031068</v>
      </c>
      <c r="D7729" t="s">
        <v>684</v>
      </c>
      <c r="E7729">
        <v>0</v>
      </c>
      <c r="F7729" s="113">
        <v>4.9999999999999998E-7</v>
      </c>
    </row>
    <row r="7730" spans="1:6">
      <c r="A7730">
        <v>504031060</v>
      </c>
      <c r="B7730" t="s">
        <v>1586</v>
      </c>
      <c r="C7730">
        <v>504031069</v>
      </c>
      <c r="D7730" t="s">
        <v>1134</v>
      </c>
      <c r="E7730" s="113">
        <v>8.8000000000000004E-6</v>
      </c>
      <c r="F7730">
        <v>8.83E-4</v>
      </c>
    </row>
    <row r="7731" spans="1:6">
      <c r="A7731">
        <v>504031060</v>
      </c>
      <c r="B7731" t="s">
        <v>1586</v>
      </c>
      <c r="C7731">
        <v>509021244</v>
      </c>
      <c r="D7731" t="s">
        <v>2319</v>
      </c>
      <c r="E7731">
        <v>0</v>
      </c>
      <c r="F7731" s="113">
        <v>2.9999999999999999E-7</v>
      </c>
    </row>
    <row r="7732" spans="1:6">
      <c r="A7732">
        <v>504031061</v>
      </c>
      <c r="B7732" t="s">
        <v>2388</v>
      </c>
      <c r="E7732" s="113">
        <v>9.9999999999999995E-8</v>
      </c>
      <c r="F7732" s="113">
        <v>5.8000000000000004E-6</v>
      </c>
    </row>
    <row r="7733" spans="1:6">
      <c r="A7733">
        <v>504031061</v>
      </c>
      <c r="B7733" t="s">
        <v>2388</v>
      </c>
      <c r="C7733">
        <v>506051139</v>
      </c>
      <c r="D7733" t="s">
        <v>1099</v>
      </c>
      <c r="E7733" s="113">
        <v>1.04E-5</v>
      </c>
      <c r="F7733">
        <v>1.0386E-3</v>
      </c>
    </row>
    <row r="7734" spans="1:6">
      <c r="A7734">
        <v>504031061</v>
      </c>
      <c r="B7734" t="s">
        <v>2388</v>
      </c>
      <c r="C7734">
        <v>506051140</v>
      </c>
      <c r="D7734" t="s">
        <v>1199</v>
      </c>
      <c r="E7734">
        <v>0</v>
      </c>
      <c r="F7734" s="113">
        <v>3.9999999999999998E-6</v>
      </c>
    </row>
    <row r="7735" spans="1:6">
      <c r="A7735">
        <v>504031062</v>
      </c>
      <c r="B7735" t="s">
        <v>908</v>
      </c>
      <c r="E7735">
        <v>0</v>
      </c>
      <c r="F7735" s="113">
        <v>9.9999999999999995E-7</v>
      </c>
    </row>
    <row r="7736" spans="1:6">
      <c r="A7736">
        <v>504031062</v>
      </c>
      <c r="B7736" t="s">
        <v>908</v>
      </c>
      <c r="C7736">
        <v>504011044</v>
      </c>
      <c r="D7736" t="s">
        <v>1960</v>
      </c>
      <c r="E7736" s="113">
        <v>9.9999999999999995E-8</v>
      </c>
      <c r="F7736" s="113">
        <v>5.9000000000000003E-6</v>
      </c>
    </row>
    <row r="7737" spans="1:6">
      <c r="A7737">
        <v>504031062</v>
      </c>
      <c r="B7737" t="s">
        <v>908</v>
      </c>
      <c r="C7737">
        <v>504011047</v>
      </c>
      <c r="D7737" t="s">
        <v>1608</v>
      </c>
      <c r="E7737">
        <v>0</v>
      </c>
      <c r="F7737" s="113">
        <v>2.2000000000000001E-6</v>
      </c>
    </row>
    <row r="7738" spans="1:6">
      <c r="A7738">
        <v>504031062</v>
      </c>
      <c r="B7738" t="s">
        <v>908</v>
      </c>
      <c r="C7738">
        <v>504031065</v>
      </c>
      <c r="D7738" t="s">
        <v>1354</v>
      </c>
      <c r="E7738" s="113">
        <v>9.9999999999999995E-8</v>
      </c>
      <c r="F7738" s="113">
        <v>5.8000000000000004E-6</v>
      </c>
    </row>
    <row r="7739" spans="1:6">
      <c r="A7739">
        <v>504031062</v>
      </c>
      <c r="B7739" t="s">
        <v>908</v>
      </c>
      <c r="C7739">
        <v>504031066</v>
      </c>
      <c r="D7739" t="s">
        <v>929</v>
      </c>
      <c r="E7739">
        <v>0</v>
      </c>
      <c r="F7739" s="113">
        <v>3.8E-6</v>
      </c>
    </row>
    <row r="7740" spans="1:6">
      <c r="A7740">
        <v>504031063</v>
      </c>
      <c r="B7740" t="s">
        <v>2181</v>
      </c>
      <c r="C7740">
        <v>504011048</v>
      </c>
      <c r="D7740" t="s">
        <v>2031</v>
      </c>
      <c r="E7740">
        <v>0</v>
      </c>
      <c r="F7740" s="113">
        <v>2.9000000000000002E-6</v>
      </c>
    </row>
    <row r="7741" spans="1:6">
      <c r="A7741">
        <v>504031063</v>
      </c>
      <c r="B7741" t="s">
        <v>2181</v>
      </c>
      <c r="C7741">
        <v>504031056</v>
      </c>
      <c r="D7741" t="s">
        <v>1584</v>
      </c>
      <c r="E7741" s="113">
        <v>9.9999999999999995E-8</v>
      </c>
      <c r="F7741" s="113">
        <v>8.3999999999999992E-6</v>
      </c>
    </row>
    <row r="7742" spans="1:6">
      <c r="A7742">
        <v>504031063</v>
      </c>
      <c r="B7742" t="s">
        <v>2181</v>
      </c>
      <c r="C7742">
        <v>504031057</v>
      </c>
      <c r="D7742" t="s">
        <v>972</v>
      </c>
      <c r="E7742" s="113">
        <v>9.9999999999999995E-8</v>
      </c>
      <c r="F7742" s="113">
        <v>1.08E-5</v>
      </c>
    </row>
    <row r="7743" spans="1:6">
      <c r="A7743">
        <v>504031063</v>
      </c>
      <c r="B7743" t="s">
        <v>2181</v>
      </c>
      <c r="C7743">
        <v>505021085</v>
      </c>
      <c r="D7743" t="s">
        <v>1882</v>
      </c>
      <c r="E7743" s="113">
        <v>9.9999999999999995E-8</v>
      </c>
      <c r="F7743" s="113">
        <v>1.2300000000000001E-5</v>
      </c>
    </row>
    <row r="7744" spans="1:6">
      <c r="A7744">
        <v>504031063</v>
      </c>
      <c r="B7744" t="s">
        <v>2181</v>
      </c>
      <c r="C7744">
        <v>505031098</v>
      </c>
      <c r="D7744" t="s">
        <v>1841</v>
      </c>
      <c r="E7744">
        <v>0</v>
      </c>
      <c r="F7744" s="113">
        <v>4.9999999999999998E-7</v>
      </c>
    </row>
    <row r="7745" spans="1:6">
      <c r="A7745">
        <v>504031064</v>
      </c>
      <c r="B7745" t="s">
        <v>1183</v>
      </c>
      <c r="C7745">
        <v>504031058</v>
      </c>
      <c r="D7745" t="s">
        <v>1313</v>
      </c>
      <c r="E7745" s="113">
        <v>9.9999999999999995E-8</v>
      </c>
      <c r="F7745" s="113">
        <v>6.9E-6</v>
      </c>
    </row>
    <row r="7746" spans="1:6">
      <c r="A7746">
        <v>504031064</v>
      </c>
      <c r="B7746" t="s">
        <v>1183</v>
      </c>
      <c r="C7746">
        <v>504031059</v>
      </c>
      <c r="D7746" t="s">
        <v>879</v>
      </c>
      <c r="E7746" s="113">
        <v>6.7000000000000002E-5</v>
      </c>
      <c r="F7746">
        <v>6.6994000000000003E-3</v>
      </c>
    </row>
    <row r="7747" spans="1:6">
      <c r="A7747">
        <v>504031064</v>
      </c>
      <c r="B7747" t="s">
        <v>1183</v>
      </c>
      <c r="C7747">
        <v>505031107</v>
      </c>
      <c r="D7747" t="s">
        <v>1762</v>
      </c>
      <c r="E7747">
        <v>0</v>
      </c>
      <c r="F7747" s="113">
        <v>9.9999999999999995E-7</v>
      </c>
    </row>
    <row r="7748" spans="1:6">
      <c r="A7748">
        <v>504031064</v>
      </c>
      <c r="B7748" t="s">
        <v>1183</v>
      </c>
      <c r="C7748">
        <v>505031108</v>
      </c>
      <c r="D7748" t="s">
        <v>1747</v>
      </c>
      <c r="E7748">
        <v>0</v>
      </c>
      <c r="F7748" s="113">
        <v>1.9999999999999999E-7</v>
      </c>
    </row>
    <row r="7749" spans="1:6">
      <c r="A7749">
        <v>504031064</v>
      </c>
      <c r="B7749" t="s">
        <v>1183</v>
      </c>
      <c r="C7749">
        <v>505031256</v>
      </c>
      <c r="D7749" t="s">
        <v>224</v>
      </c>
      <c r="E7749" s="113">
        <v>1.11E-5</v>
      </c>
      <c r="F7749">
        <v>1.1099E-3</v>
      </c>
    </row>
    <row r="7750" spans="1:6">
      <c r="A7750">
        <v>504031065</v>
      </c>
      <c r="B7750" t="s">
        <v>1354</v>
      </c>
      <c r="C7750">
        <v>504021054</v>
      </c>
      <c r="D7750" t="s">
        <v>955</v>
      </c>
      <c r="E7750" s="113">
        <v>4.4000000000000002E-6</v>
      </c>
      <c r="F7750">
        <v>4.393E-4</v>
      </c>
    </row>
    <row r="7751" spans="1:6">
      <c r="A7751">
        <v>504031065</v>
      </c>
      <c r="B7751" t="s">
        <v>1354</v>
      </c>
      <c r="C7751">
        <v>504031057</v>
      </c>
      <c r="D7751" t="s">
        <v>972</v>
      </c>
      <c r="E7751">
        <v>0</v>
      </c>
      <c r="F7751" s="113">
        <v>3.8E-6</v>
      </c>
    </row>
    <row r="7752" spans="1:6">
      <c r="A7752">
        <v>504031065</v>
      </c>
      <c r="B7752" t="s">
        <v>1354</v>
      </c>
      <c r="C7752">
        <v>504031059</v>
      </c>
      <c r="D7752" t="s">
        <v>879</v>
      </c>
      <c r="E7752">
        <v>0</v>
      </c>
      <c r="F7752" s="113">
        <v>2.9000000000000002E-6</v>
      </c>
    </row>
    <row r="7753" spans="1:6">
      <c r="A7753">
        <v>504031065</v>
      </c>
      <c r="B7753" t="s">
        <v>1354</v>
      </c>
      <c r="C7753">
        <v>504031062</v>
      </c>
      <c r="D7753" t="s">
        <v>908</v>
      </c>
      <c r="E7753">
        <v>0</v>
      </c>
      <c r="F7753" s="113">
        <v>3.4000000000000001E-6</v>
      </c>
    </row>
    <row r="7754" spans="1:6">
      <c r="A7754">
        <v>504031065</v>
      </c>
      <c r="B7754" t="s">
        <v>1354</v>
      </c>
      <c r="C7754">
        <v>504031066</v>
      </c>
      <c r="D7754" t="s">
        <v>929</v>
      </c>
      <c r="E7754" s="113">
        <v>1.59E-5</v>
      </c>
      <c r="F7754">
        <v>1.5876E-3</v>
      </c>
    </row>
    <row r="7755" spans="1:6">
      <c r="A7755">
        <v>504031065</v>
      </c>
      <c r="B7755" t="s">
        <v>1354</v>
      </c>
      <c r="C7755">
        <v>504031067</v>
      </c>
      <c r="D7755" t="s">
        <v>483</v>
      </c>
      <c r="E7755" s="113">
        <v>5.8499999999999999E-5</v>
      </c>
      <c r="F7755">
        <v>5.8519000000000002E-3</v>
      </c>
    </row>
    <row r="7756" spans="1:6">
      <c r="A7756">
        <v>504031065</v>
      </c>
      <c r="B7756" t="s">
        <v>1354</v>
      </c>
      <c r="C7756">
        <v>504031068</v>
      </c>
      <c r="D7756" t="s">
        <v>684</v>
      </c>
      <c r="E7756">
        <v>0</v>
      </c>
      <c r="F7756" s="113">
        <v>9.9999999999999995E-8</v>
      </c>
    </row>
    <row r="7757" spans="1:6">
      <c r="A7757">
        <v>504031066</v>
      </c>
      <c r="B7757" t="s">
        <v>929</v>
      </c>
      <c r="E7757">
        <v>0</v>
      </c>
      <c r="F7757" s="113">
        <v>3.7000000000000002E-6</v>
      </c>
    </row>
    <row r="7758" spans="1:6">
      <c r="A7758">
        <v>504031066</v>
      </c>
      <c r="B7758" t="s">
        <v>929</v>
      </c>
      <c r="C7758">
        <v>504021051</v>
      </c>
      <c r="D7758" t="s">
        <v>652</v>
      </c>
      <c r="E7758" s="113">
        <v>1.5299999999999999E-5</v>
      </c>
      <c r="F7758">
        <v>1.5286E-3</v>
      </c>
    </row>
    <row r="7759" spans="1:6">
      <c r="A7759">
        <v>504031066</v>
      </c>
      <c r="B7759" t="s">
        <v>929</v>
      </c>
      <c r="C7759">
        <v>504031061</v>
      </c>
      <c r="D7759" t="s">
        <v>468</v>
      </c>
      <c r="E7759" s="113">
        <v>1.3499999999999999E-5</v>
      </c>
      <c r="F7759">
        <v>1.346E-3</v>
      </c>
    </row>
    <row r="7760" spans="1:6">
      <c r="A7760">
        <v>504031066</v>
      </c>
      <c r="B7760" t="s">
        <v>929</v>
      </c>
      <c r="C7760">
        <v>504031062</v>
      </c>
      <c r="D7760" t="s">
        <v>908</v>
      </c>
      <c r="E7760">
        <v>0</v>
      </c>
      <c r="F7760" s="113">
        <v>1.7E-6</v>
      </c>
    </row>
    <row r="7761" spans="1:6">
      <c r="A7761">
        <v>504031067</v>
      </c>
      <c r="B7761" t="s">
        <v>483</v>
      </c>
      <c r="C7761">
        <v>504021054</v>
      </c>
      <c r="D7761" t="s">
        <v>955</v>
      </c>
      <c r="E7761" s="113">
        <v>3.2700000000000002E-5</v>
      </c>
      <c r="F7761">
        <v>3.2667999999999998E-3</v>
      </c>
    </row>
    <row r="7762" spans="1:6">
      <c r="A7762">
        <v>504031067</v>
      </c>
      <c r="B7762" t="s">
        <v>483</v>
      </c>
      <c r="C7762">
        <v>504031060</v>
      </c>
      <c r="D7762" t="s">
        <v>1586</v>
      </c>
      <c r="E7762" s="113">
        <v>9.9999999999999995E-8</v>
      </c>
      <c r="F7762" s="113">
        <v>1.0000000000000001E-5</v>
      </c>
    </row>
    <row r="7763" spans="1:6">
      <c r="A7763">
        <v>504031067</v>
      </c>
      <c r="B7763" t="s">
        <v>483</v>
      </c>
      <c r="C7763">
        <v>504031065</v>
      </c>
      <c r="D7763" t="s">
        <v>1354</v>
      </c>
      <c r="E7763" s="113">
        <v>5.9999999999999997E-7</v>
      </c>
      <c r="F7763" s="113">
        <v>5.9799999999999997E-5</v>
      </c>
    </row>
    <row r="7764" spans="1:6">
      <c r="A7764">
        <v>504031068</v>
      </c>
      <c r="B7764" t="s">
        <v>684</v>
      </c>
      <c r="C7764">
        <v>504031058</v>
      </c>
      <c r="D7764" t="s">
        <v>1313</v>
      </c>
      <c r="E7764" s="113">
        <v>9.0000000000000002E-6</v>
      </c>
      <c r="F7764">
        <v>9.0039999999999999E-4</v>
      </c>
    </row>
    <row r="7765" spans="1:6">
      <c r="A7765">
        <v>504031068</v>
      </c>
      <c r="B7765" t="s">
        <v>684</v>
      </c>
      <c r="C7765">
        <v>504031059</v>
      </c>
      <c r="D7765" t="s">
        <v>879</v>
      </c>
      <c r="E7765" s="113">
        <v>2.6599999999999999E-5</v>
      </c>
      <c r="F7765">
        <v>2.6573E-3</v>
      </c>
    </row>
    <row r="7766" spans="1:6">
      <c r="A7766">
        <v>504031068</v>
      </c>
      <c r="B7766" t="s">
        <v>684</v>
      </c>
      <c r="C7766">
        <v>504031060</v>
      </c>
      <c r="D7766" t="s">
        <v>1586</v>
      </c>
      <c r="E7766">
        <v>0</v>
      </c>
      <c r="F7766" s="113">
        <v>4.8999999999999997E-6</v>
      </c>
    </row>
    <row r="7767" spans="1:6">
      <c r="A7767">
        <v>504031068</v>
      </c>
      <c r="B7767" t="s">
        <v>684</v>
      </c>
      <c r="C7767">
        <v>504031065</v>
      </c>
      <c r="D7767" t="s">
        <v>1354</v>
      </c>
      <c r="E7767">
        <v>0</v>
      </c>
      <c r="F7767" s="113">
        <v>5.9999999999999997E-7</v>
      </c>
    </row>
    <row r="7768" spans="1:6">
      <c r="A7768">
        <v>504031068</v>
      </c>
      <c r="B7768" t="s">
        <v>684</v>
      </c>
      <c r="C7768">
        <v>504031067</v>
      </c>
      <c r="D7768" t="s">
        <v>483</v>
      </c>
      <c r="E7768">
        <v>0</v>
      </c>
      <c r="F7768" s="113">
        <v>1.3E-6</v>
      </c>
    </row>
    <row r="7769" spans="1:6">
      <c r="A7769">
        <v>504031069</v>
      </c>
      <c r="B7769" t="s">
        <v>1134</v>
      </c>
      <c r="C7769">
        <v>504031060</v>
      </c>
      <c r="D7769" t="s">
        <v>1586</v>
      </c>
      <c r="E7769" s="113">
        <v>9.59E-5</v>
      </c>
      <c r="F7769">
        <v>9.5878000000000005E-3</v>
      </c>
    </row>
    <row r="7770" spans="1:6">
      <c r="A7770">
        <v>505011070</v>
      </c>
      <c r="B7770" t="s">
        <v>2114</v>
      </c>
      <c r="C7770">
        <v>505011074</v>
      </c>
      <c r="D7770" t="s">
        <v>2098</v>
      </c>
      <c r="E7770">
        <v>0</v>
      </c>
      <c r="F7770" s="113">
        <v>1.9E-6</v>
      </c>
    </row>
    <row r="7771" spans="1:6">
      <c r="A7771">
        <v>505011070</v>
      </c>
      <c r="B7771" t="s">
        <v>2114</v>
      </c>
      <c r="C7771">
        <v>505011078</v>
      </c>
      <c r="D7771" t="s">
        <v>1949</v>
      </c>
      <c r="E7771">
        <v>0</v>
      </c>
      <c r="F7771" s="113">
        <v>6.9999999999999997E-7</v>
      </c>
    </row>
    <row r="7772" spans="1:6">
      <c r="A7772">
        <v>505011070</v>
      </c>
      <c r="B7772" t="s">
        <v>2114</v>
      </c>
      <c r="C7772">
        <v>505011079</v>
      </c>
      <c r="D7772" t="s">
        <v>2089</v>
      </c>
      <c r="E7772" s="113">
        <v>9.9999999999999995E-8</v>
      </c>
      <c r="F7772" s="113">
        <v>1.36E-5</v>
      </c>
    </row>
    <row r="7773" spans="1:6">
      <c r="A7773">
        <v>505011070</v>
      </c>
      <c r="B7773" t="s">
        <v>2114</v>
      </c>
      <c r="C7773">
        <v>505011080</v>
      </c>
      <c r="D7773" t="s">
        <v>1993</v>
      </c>
      <c r="E7773">
        <v>0</v>
      </c>
      <c r="F7773" s="113">
        <v>9.9999999999999995E-8</v>
      </c>
    </row>
    <row r="7774" spans="1:6">
      <c r="A7774">
        <v>505011070</v>
      </c>
      <c r="B7774" t="s">
        <v>2114</v>
      </c>
      <c r="C7774">
        <v>505011081</v>
      </c>
      <c r="D7774" t="s">
        <v>1983</v>
      </c>
      <c r="E7774" s="113">
        <v>9.9999999999999995E-8</v>
      </c>
      <c r="F7774" s="113">
        <v>6.1999999999999999E-6</v>
      </c>
    </row>
    <row r="7775" spans="1:6">
      <c r="A7775">
        <v>505011070</v>
      </c>
      <c r="B7775" t="s">
        <v>2114</v>
      </c>
      <c r="C7775">
        <v>505011083</v>
      </c>
      <c r="D7775" t="s">
        <v>1460</v>
      </c>
      <c r="E7775" s="113">
        <v>9.9999999999999995E-8</v>
      </c>
      <c r="F7775" s="113">
        <v>1.15E-5</v>
      </c>
    </row>
    <row r="7776" spans="1:6">
      <c r="A7776">
        <v>505011071</v>
      </c>
      <c r="B7776" t="s">
        <v>1422</v>
      </c>
      <c r="C7776">
        <v>505011074</v>
      </c>
      <c r="D7776" t="s">
        <v>2098</v>
      </c>
      <c r="E7776">
        <v>0</v>
      </c>
      <c r="F7776" s="113">
        <v>2.7E-6</v>
      </c>
    </row>
    <row r="7777" spans="1:6">
      <c r="A7777">
        <v>505011071</v>
      </c>
      <c r="B7777" t="s">
        <v>1422</v>
      </c>
      <c r="C7777">
        <v>505011076</v>
      </c>
      <c r="D7777" t="s">
        <v>1419</v>
      </c>
      <c r="E7777" s="113">
        <v>1.3E-6</v>
      </c>
      <c r="F7777">
        <v>1.271E-4</v>
      </c>
    </row>
    <row r="7778" spans="1:6">
      <c r="A7778">
        <v>505011071</v>
      </c>
      <c r="B7778" t="s">
        <v>1422</v>
      </c>
      <c r="C7778">
        <v>505011077</v>
      </c>
      <c r="D7778" t="s">
        <v>2172</v>
      </c>
      <c r="E7778" s="113">
        <v>9.9999999999999995E-8</v>
      </c>
      <c r="F7778" s="113">
        <v>1.1399999999999999E-5</v>
      </c>
    </row>
    <row r="7779" spans="1:6">
      <c r="A7779">
        <v>505011071</v>
      </c>
      <c r="B7779" t="s">
        <v>1422</v>
      </c>
      <c r="C7779">
        <v>505031106</v>
      </c>
      <c r="D7779" t="s">
        <v>1695</v>
      </c>
      <c r="E7779" s="113">
        <v>9.9999999999999995E-8</v>
      </c>
      <c r="F7779" s="113">
        <v>1.04E-5</v>
      </c>
    </row>
    <row r="7780" spans="1:6">
      <c r="A7780">
        <v>505011072</v>
      </c>
      <c r="B7780" t="s">
        <v>2158</v>
      </c>
      <c r="C7780">
        <v>505011073</v>
      </c>
      <c r="D7780" t="s">
        <v>2182</v>
      </c>
      <c r="E7780" s="113">
        <v>9.9999999999999995E-8</v>
      </c>
      <c r="F7780" s="113">
        <v>1.04E-5</v>
      </c>
    </row>
    <row r="7781" spans="1:6">
      <c r="A7781">
        <v>505011072</v>
      </c>
      <c r="B7781" t="s">
        <v>2158</v>
      </c>
      <c r="C7781">
        <v>505011081</v>
      </c>
      <c r="D7781" t="s">
        <v>1983</v>
      </c>
      <c r="E7781">
        <v>0</v>
      </c>
      <c r="F7781" s="113">
        <v>3.4999999999999999E-6</v>
      </c>
    </row>
    <row r="7782" spans="1:6">
      <c r="A7782">
        <v>505011072</v>
      </c>
      <c r="B7782" t="s">
        <v>2158</v>
      </c>
      <c r="C7782">
        <v>505011082</v>
      </c>
      <c r="D7782" t="s">
        <v>2059</v>
      </c>
      <c r="E7782" s="113">
        <v>1.9999999999999999E-7</v>
      </c>
      <c r="F7782" s="113">
        <v>1.84E-5</v>
      </c>
    </row>
    <row r="7783" spans="1:6">
      <c r="A7783">
        <v>505011072</v>
      </c>
      <c r="B7783" t="s">
        <v>2158</v>
      </c>
      <c r="C7783">
        <v>505021089</v>
      </c>
      <c r="D7783" t="s">
        <v>1703</v>
      </c>
      <c r="E7783">
        <v>0</v>
      </c>
      <c r="F7783" s="113">
        <v>6.9999999999999997E-7</v>
      </c>
    </row>
    <row r="7784" spans="1:6">
      <c r="A7784">
        <v>505011073</v>
      </c>
      <c r="B7784" t="s">
        <v>2182</v>
      </c>
      <c r="C7784">
        <v>505011072</v>
      </c>
      <c r="D7784" t="s">
        <v>2158</v>
      </c>
      <c r="E7784" s="113">
        <v>1.9999999999999999E-7</v>
      </c>
      <c r="F7784" s="113">
        <v>1.59E-5</v>
      </c>
    </row>
    <row r="7785" spans="1:6">
      <c r="A7785">
        <v>505011073</v>
      </c>
      <c r="B7785" t="s">
        <v>2182</v>
      </c>
      <c r="C7785">
        <v>505011078</v>
      </c>
      <c r="D7785" t="s">
        <v>1949</v>
      </c>
      <c r="E7785">
        <v>0</v>
      </c>
      <c r="F7785" s="113">
        <v>4.6999999999999999E-6</v>
      </c>
    </row>
    <row r="7786" spans="1:6">
      <c r="A7786">
        <v>505011073</v>
      </c>
      <c r="B7786" t="s">
        <v>2182</v>
      </c>
      <c r="C7786">
        <v>505021084</v>
      </c>
      <c r="D7786" t="s">
        <v>2123</v>
      </c>
      <c r="E7786">
        <v>0</v>
      </c>
      <c r="F7786" s="113">
        <v>1.5999999999999999E-6</v>
      </c>
    </row>
    <row r="7787" spans="1:6">
      <c r="A7787">
        <v>505011073</v>
      </c>
      <c r="B7787" t="s">
        <v>2182</v>
      </c>
      <c r="C7787">
        <v>505031102</v>
      </c>
      <c r="D7787" t="s">
        <v>2204</v>
      </c>
      <c r="E7787">
        <v>0</v>
      </c>
      <c r="F7787" s="113">
        <v>4.9999999999999998E-7</v>
      </c>
    </row>
    <row r="7788" spans="1:6">
      <c r="A7788">
        <v>505011073</v>
      </c>
      <c r="B7788" t="s">
        <v>2182</v>
      </c>
      <c r="C7788">
        <v>505031104</v>
      </c>
      <c r="D7788" t="s">
        <v>2173</v>
      </c>
      <c r="E7788" s="113">
        <v>9.9999999999999995E-8</v>
      </c>
      <c r="F7788" s="113">
        <v>1.38E-5</v>
      </c>
    </row>
    <row r="7789" spans="1:6">
      <c r="A7789">
        <v>505011074</v>
      </c>
      <c r="B7789" t="s">
        <v>2098</v>
      </c>
      <c r="C7789">
        <v>505011070</v>
      </c>
      <c r="D7789" t="s">
        <v>2114</v>
      </c>
      <c r="E7789" s="113">
        <v>9.9999999999999995E-8</v>
      </c>
      <c r="F7789" s="113">
        <v>6.7000000000000002E-6</v>
      </c>
    </row>
    <row r="7790" spans="1:6">
      <c r="A7790">
        <v>505011074</v>
      </c>
      <c r="B7790" t="s">
        <v>2098</v>
      </c>
      <c r="C7790">
        <v>505011071</v>
      </c>
      <c r="D7790" t="s">
        <v>1422</v>
      </c>
      <c r="E7790">
        <v>0</v>
      </c>
      <c r="F7790" s="113">
        <v>1.5999999999999999E-6</v>
      </c>
    </row>
    <row r="7791" spans="1:6">
      <c r="A7791">
        <v>505011074</v>
      </c>
      <c r="B7791" t="s">
        <v>2098</v>
      </c>
      <c r="C7791">
        <v>505011077</v>
      </c>
      <c r="D7791" t="s">
        <v>2172</v>
      </c>
      <c r="E7791" s="113">
        <v>9.9999999999999995E-8</v>
      </c>
      <c r="F7791" s="113">
        <v>1.34E-5</v>
      </c>
    </row>
    <row r="7792" spans="1:6">
      <c r="A7792">
        <v>505011074</v>
      </c>
      <c r="B7792" t="s">
        <v>2098</v>
      </c>
      <c r="C7792">
        <v>505011080</v>
      </c>
      <c r="D7792" t="s">
        <v>1993</v>
      </c>
      <c r="E7792" s="113">
        <v>1.9999999999999999E-7</v>
      </c>
      <c r="F7792" s="113">
        <v>1.6099999999999998E-5</v>
      </c>
    </row>
    <row r="7793" spans="1:6">
      <c r="A7793">
        <v>505011075</v>
      </c>
      <c r="B7793" t="s">
        <v>2035</v>
      </c>
      <c r="E7793" s="113">
        <v>2.9999999999999999E-7</v>
      </c>
      <c r="F7793" s="113">
        <v>2.9E-5</v>
      </c>
    </row>
    <row r="7794" spans="1:6">
      <c r="A7794">
        <v>505011075</v>
      </c>
      <c r="B7794" t="s">
        <v>2035</v>
      </c>
      <c r="C7794">
        <v>505011079</v>
      </c>
      <c r="D7794" t="s">
        <v>2089</v>
      </c>
      <c r="E7794">
        <v>0</v>
      </c>
      <c r="F7794" s="113">
        <v>2.0999999999999998E-6</v>
      </c>
    </row>
    <row r="7795" spans="1:6">
      <c r="A7795">
        <v>505011075</v>
      </c>
      <c r="B7795" t="s">
        <v>2035</v>
      </c>
      <c r="C7795">
        <v>505011081</v>
      </c>
      <c r="D7795" t="s">
        <v>1983</v>
      </c>
      <c r="E7795" s="113">
        <v>9.9999999999999995E-8</v>
      </c>
      <c r="F7795" s="113">
        <v>1.31E-5</v>
      </c>
    </row>
    <row r="7796" spans="1:6">
      <c r="A7796">
        <v>505011075</v>
      </c>
      <c r="B7796" t="s">
        <v>2035</v>
      </c>
      <c r="C7796">
        <v>505011082</v>
      </c>
      <c r="D7796" t="s">
        <v>2059</v>
      </c>
      <c r="E7796" s="113">
        <v>9.9999999999999995E-8</v>
      </c>
      <c r="F7796" s="113">
        <v>7.3000000000000004E-6</v>
      </c>
    </row>
    <row r="7797" spans="1:6">
      <c r="A7797">
        <v>505011076</v>
      </c>
      <c r="B7797" t="s">
        <v>1419</v>
      </c>
      <c r="E7797" s="113">
        <v>1.9999999999999999E-7</v>
      </c>
      <c r="F7797" s="113">
        <v>2.0100000000000001E-5</v>
      </c>
    </row>
    <row r="7798" spans="1:6">
      <c r="A7798">
        <v>505011076</v>
      </c>
      <c r="B7798" t="s">
        <v>1419</v>
      </c>
      <c r="C7798">
        <v>505011071</v>
      </c>
      <c r="D7798" t="s">
        <v>1422</v>
      </c>
      <c r="E7798" s="113">
        <v>8.2399999999999997E-5</v>
      </c>
      <c r="F7798">
        <v>8.2410999999999995E-3</v>
      </c>
    </row>
    <row r="7799" spans="1:6">
      <c r="A7799">
        <v>505011076</v>
      </c>
      <c r="B7799" t="s">
        <v>1419</v>
      </c>
      <c r="C7799">
        <v>505011080</v>
      </c>
      <c r="D7799" t="s">
        <v>1993</v>
      </c>
      <c r="E7799">
        <v>0</v>
      </c>
      <c r="F7799" s="113">
        <v>7.9999999999999996E-7</v>
      </c>
    </row>
    <row r="7800" spans="1:6">
      <c r="A7800">
        <v>505011077</v>
      </c>
      <c r="B7800" t="s">
        <v>2172</v>
      </c>
      <c r="C7800">
        <v>505011071</v>
      </c>
      <c r="D7800" t="s">
        <v>1422</v>
      </c>
      <c r="E7800">
        <v>0</v>
      </c>
      <c r="F7800" s="113">
        <v>3.9999999999999998E-6</v>
      </c>
    </row>
    <row r="7801" spans="1:6">
      <c r="A7801">
        <v>505011077</v>
      </c>
      <c r="B7801" t="s">
        <v>2172</v>
      </c>
      <c r="C7801">
        <v>505011074</v>
      </c>
      <c r="D7801" t="s">
        <v>2098</v>
      </c>
      <c r="E7801" s="113">
        <v>9.9999999999999995E-8</v>
      </c>
      <c r="F7801" s="113">
        <v>1.01E-5</v>
      </c>
    </row>
    <row r="7802" spans="1:6">
      <c r="A7802">
        <v>505011077</v>
      </c>
      <c r="B7802" t="s">
        <v>2172</v>
      </c>
      <c r="C7802">
        <v>505011083</v>
      </c>
      <c r="D7802" t="s">
        <v>1460</v>
      </c>
      <c r="E7802">
        <v>0</v>
      </c>
      <c r="F7802" s="113">
        <v>7.9999999999999996E-7</v>
      </c>
    </row>
    <row r="7803" spans="1:6">
      <c r="A7803">
        <v>505011077</v>
      </c>
      <c r="B7803" t="s">
        <v>2172</v>
      </c>
      <c r="C7803">
        <v>505031106</v>
      </c>
      <c r="D7803" t="s">
        <v>1695</v>
      </c>
      <c r="E7803">
        <v>0</v>
      </c>
      <c r="F7803" s="113">
        <v>1.7999999999999999E-6</v>
      </c>
    </row>
    <row r="7804" spans="1:6">
      <c r="A7804">
        <v>505011077</v>
      </c>
      <c r="B7804" t="s">
        <v>2172</v>
      </c>
      <c r="C7804">
        <v>505031108</v>
      </c>
      <c r="D7804" t="s">
        <v>1747</v>
      </c>
      <c r="E7804" s="113">
        <v>9.9999999999999995E-8</v>
      </c>
      <c r="F7804" s="113">
        <v>1.11E-5</v>
      </c>
    </row>
    <row r="7805" spans="1:6">
      <c r="A7805">
        <v>505011078</v>
      </c>
      <c r="B7805" t="s">
        <v>1949</v>
      </c>
      <c r="C7805">
        <v>505011073</v>
      </c>
      <c r="D7805" t="s">
        <v>2182</v>
      </c>
      <c r="E7805">
        <v>0</v>
      </c>
      <c r="F7805" s="113">
        <v>1.9E-6</v>
      </c>
    </row>
    <row r="7806" spans="1:6">
      <c r="A7806">
        <v>505011078</v>
      </c>
      <c r="B7806" t="s">
        <v>1949</v>
      </c>
      <c r="C7806">
        <v>505011081</v>
      </c>
      <c r="D7806" t="s">
        <v>1983</v>
      </c>
      <c r="E7806" s="113">
        <v>9.9999999999999995E-8</v>
      </c>
      <c r="F7806" s="113">
        <v>8.8000000000000004E-6</v>
      </c>
    </row>
    <row r="7807" spans="1:6">
      <c r="A7807">
        <v>505011078</v>
      </c>
      <c r="B7807" t="s">
        <v>1949</v>
      </c>
      <c r="C7807">
        <v>505011083</v>
      </c>
      <c r="D7807" t="s">
        <v>1460</v>
      </c>
      <c r="E7807" s="113">
        <v>9.9999999999999995E-8</v>
      </c>
      <c r="F7807" s="113">
        <v>7.6000000000000001E-6</v>
      </c>
    </row>
    <row r="7808" spans="1:6">
      <c r="A7808">
        <v>505011078</v>
      </c>
      <c r="B7808" t="s">
        <v>1949</v>
      </c>
      <c r="C7808">
        <v>505031103</v>
      </c>
      <c r="D7808" t="s">
        <v>1534</v>
      </c>
      <c r="E7808" s="113">
        <v>4.9999999999999998E-7</v>
      </c>
      <c r="F7808" s="113">
        <v>4.7299999999999998E-5</v>
      </c>
    </row>
    <row r="7809" spans="1:6">
      <c r="A7809">
        <v>505011079</v>
      </c>
      <c r="B7809" t="s">
        <v>2089</v>
      </c>
      <c r="E7809" s="113">
        <v>9.9999999999999995E-8</v>
      </c>
      <c r="F7809" s="113">
        <v>1.2799999999999999E-5</v>
      </c>
    </row>
    <row r="7810" spans="1:6">
      <c r="A7810">
        <v>505011079</v>
      </c>
      <c r="B7810" t="s">
        <v>2089</v>
      </c>
      <c r="C7810">
        <v>505011070</v>
      </c>
      <c r="D7810" t="s">
        <v>2114</v>
      </c>
      <c r="E7810" s="113">
        <v>1.9999999999999999E-7</v>
      </c>
      <c r="F7810" s="113">
        <v>1.7200000000000001E-5</v>
      </c>
    </row>
    <row r="7811" spans="1:6">
      <c r="A7811">
        <v>505011079</v>
      </c>
      <c r="B7811" t="s">
        <v>2089</v>
      </c>
      <c r="C7811">
        <v>505011075</v>
      </c>
      <c r="D7811" t="s">
        <v>2035</v>
      </c>
      <c r="E7811">
        <v>0</v>
      </c>
      <c r="F7811" s="113">
        <v>3.4999999999999999E-6</v>
      </c>
    </row>
    <row r="7812" spans="1:6">
      <c r="A7812">
        <v>505011079</v>
      </c>
      <c r="B7812" t="s">
        <v>2089</v>
      </c>
      <c r="C7812">
        <v>505011080</v>
      </c>
      <c r="D7812" t="s">
        <v>1993</v>
      </c>
      <c r="E7812" s="113">
        <v>9.9999999999999995E-8</v>
      </c>
      <c r="F7812" s="113">
        <v>8.3999999999999992E-6</v>
      </c>
    </row>
    <row r="7813" spans="1:6">
      <c r="A7813">
        <v>505011080</v>
      </c>
      <c r="B7813" t="s">
        <v>1993</v>
      </c>
      <c r="E7813" s="113">
        <v>2.9999999999999999E-7</v>
      </c>
      <c r="F7813" s="113">
        <v>2.7800000000000001E-5</v>
      </c>
    </row>
    <row r="7814" spans="1:6">
      <c r="A7814">
        <v>505011080</v>
      </c>
      <c r="B7814" t="s">
        <v>1993</v>
      </c>
      <c r="C7814">
        <v>505011070</v>
      </c>
      <c r="D7814" t="s">
        <v>2114</v>
      </c>
      <c r="E7814">
        <v>0</v>
      </c>
      <c r="F7814" s="113">
        <v>9.9999999999999995E-8</v>
      </c>
    </row>
    <row r="7815" spans="1:6">
      <c r="A7815">
        <v>505011080</v>
      </c>
      <c r="B7815" t="s">
        <v>1993</v>
      </c>
      <c r="C7815">
        <v>505011074</v>
      </c>
      <c r="D7815" t="s">
        <v>2098</v>
      </c>
      <c r="E7815" s="113">
        <v>1.9999999999999999E-7</v>
      </c>
      <c r="F7815" s="113">
        <v>1.8499999999999999E-5</v>
      </c>
    </row>
    <row r="7816" spans="1:6">
      <c r="A7816">
        <v>505011080</v>
      </c>
      <c r="B7816" t="s">
        <v>1993</v>
      </c>
      <c r="C7816">
        <v>505011076</v>
      </c>
      <c r="D7816" t="s">
        <v>1419</v>
      </c>
      <c r="E7816">
        <v>0</v>
      </c>
      <c r="F7816" s="113">
        <v>8.9999999999999996E-7</v>
      </c>
    </row>
    <row r="7817" spans="1:6">
      <c r="A7817">
        <v>505011080</v>
      </c>
      <c r="B7817" t="s">
        <v>1993</v>
      </c>
      <c r="C7817">
        <v>505011079</v>
      </c>
      <c r="D7817" t="s">
        <v>2089</v>
      </c>
      <c r="E7817">
        <v>0</v>
      </c>
      <c r="F7817" s="113">
        <v>4.6999999999999999E-6</v>
      </c>
    </row>
    <row r="7818" spans="1:6">
      <c r="A7818">
        <v>505011081</v>
      </c>
      <c r="B7818" t="s">
        <v>1983</v>
      </c>
      <c r="C7818">
        <v>505011070</v>
      </c>
      <c r="D7818" t="s">
        <v>2114</v>
      </c>
      <c r="E7818">
        <v>0</v>
      </c>
      <c r="F7818" s="113">
        <v>3.7000000000000002E-6</v>
      </c>
    </row>
    <row r="7819" spans="1:6">
      <c r="A7819">
        <v>505011081</v>
      </c>
      <c r="B7819" t="s">
        <v>1983</v>
      </c>
      <c r="C7819">
        <v>505011072</v>
      </c>
      <c r="D7819" t="s">
        <v>2158</v>
      </c>
      <c r="E7819">
        <v>0</v>
      </c>
      <c r="F7819" s="113">
        <v>1.9999999999999999E-6</v>
      </c>
    </row>
    <row r="7820" spans="1:6">
      <c r="A7820">
        <v>505011081</v>
      </c>
      <c r="B7820" t="s">
        <v>1983</v>
      </c>
      <c r="C7820">
        <v>505011075</v>
      </c>
      <c r="D7820" t="s">
        <v>2035</v>
      </c>
      <c r="E7820" s="113">
        <v>1.9999999999999999E-7</v>
      </c>
      <c r="F7820" s="113">
        <v>2.09E-5</v>
      </c>
    </row>
    <row r="7821" spans="1:6">
      <c r="A7821">
        <v>505011081</v>
      </c>
      <c r="B7821" t="s">
        <v>1983</v>
      </c>
      <c r="C7821">
        <v>505011078</v>
      </c>
      <c r="D7821" t="s">
        <v>1949</v>
      </c>
      <c r="E7821" s="113">
        <v>4.9999999999999998E-7</v>
      </c>
      <c r="F7821" s="113">
        <v>5.4599999999999999E-5</v>
      </c>
    </row>
    <row r="7822" spans="1:6">
      <c r="A7822">
        <v>505011082</v>
      </c>
      <c r="B7822" t="s">
        <v>2059</v>
      </c>
      <c r="E7822" s="113">
        <v>9.9999999999999995E-8</v>
      </c>
      <c r="F7822" s="113">
        <v>1.33E-5</v>
      </c>
    </row>
    <row r="7823" spans="1:6">
      <c r="A7823">
        <v>505011082</v>
      </c>
      <c r="B7823" t="s">
        <v>2059</v>
      </c>
      <c r="C7823">
        <v>505011072</v>
      </c>
      <c r="D7823" t="s">
        <v>2158</v>
      </c>
      <c r="E7823" s="113">
        <v>1.9999999999999999E-7</v>
      </c>
      <c r="F7823" s="113">
        <v>1.5299999999999999E-5</v>
      </c>
    </row>
    <row r="7824" spans="1:6">
      <c r="A7824">
        <v>505011082</v>
      </c>
      <c r="B7824" t="s">
        <v>2059</v>
      </c>
      <c r="C7824">
        <v>505011075</v>
      </c>
      <c r="D7824" t="s">
        <v>2035</v>
      </c>
      <c r="E7824" s="113">
        <v>9.9999999999999995E-8</v>
      </c>
      <c r="F7824" s="113">
        <v>5.1000000000000003E-6</v>
      </c>
    </row>
    <row r="7825" spans="1:6">
      <c r="A7825">
        <v>505011082</v>
      </c>
      <c r="B7825" t="s">
        <v>2059</v>
      </c>
      <c r="C7825">
        <v>505021094</v>
      </c>
      <c r="D7825" t="s">
        <v>1894</v>
      </c>
      <c r="E7825">
        <v>0</v>
      </c>
      <c r="F7825" s="113">
        <v>1.3E-6</v>
      </c>
    </row>
    <row r="7826" spans="1:6">
      <c r="A7826">
        <v>505011083</v>
      </c>
      <c r="B7826" t="s">
        <v>1460</v>
      </c>
      <c r="C7826">
        <v>505011070</v>
      </c>
      <c r="D7826" t="s">
        <v>2114</v>
      </c>
      <c r="E7826" s="113">
        <v>1.9999999999999999E-7</v>
      </c>
      <c r="F7826" s="113">
        <v>1.6699999999999999E-5</v>
      </c>
    </row>
    <row r="7827" spans="1:6">
      <c r="A7827">
        <v>505011083</v>
      </c>
      <c r="B7827" t="s">
        <v>1460</v>
      </c>
      <c r="C7827">
        <v>505011077</v>
      </c>
      <c r="D7827" t="s">
        <v>2172</v>
      </c>
      <c r="E7827">
        <v>0</v>
      </c>
      <c r="F7827" s="113">
        <v>1.3999999999999999E-6</v>
      </c>
    </row>
    <row r="7828" spans="1:6">
      <c r="A7828">
        <v>505011083</v>
      </c>
      <c r="B7828" t="s">
        <v>1460</v>
      </c>
      <c r="C7828">
        <v>505011078</v>
      </c>
      <c r="D7828" t="s">
        <v>1949</v>
      </c>
      <c r="E7828">
        <v>0</v>
      </c>
      <c r="F7828" s="113">
        <v>3.1E-6</v>
      </c>
    </row>
    <row r="7829" spans="1:6">
      <c r="A7829">
        <v>505011083</v>
      </c>
      <c r="B7829" t="s">
        <v>1460</v>
      </c>
      <c r="C7829">
        <v>505031103</v>
      </c>
      <c r="D7829" t="s">
        <v>1534</v>
      </c>
      <c r="E7829" s="113">
        <v>1.3E-6</v>
      </c>
      <c r="F7829">
        <v>1.2799999999999999E-4</v>
      </c>
    </row>
    <row r="7830" spans="1:6">
      <c r="A7830">
        <v>505011083</v>
      </c>
      <c r="B7830" t="s">
        <v>1460</v>
      </c>
      <c r="C7830">
        <v>505031108</v>
      </c>
      <c r="D7830" t="s">
        <v>1747</v>
      </c>
      <c r="E7830">
        <v>0</v>
      </c>
      <c r="F7830" s="113">
        <v>3.5999999999999998E-6</v>
      </c>
    </row>
    <row r="7831" spans="1:6">
      <c r="A7831">
        <v>505021084</v>
      </c>
      <c r="B7831" t="s">
        <v>2123</v>
      </c>
      <c r="C7831">
        <v>505011073</v>
      </c>
      <c r="D7831" t="s">
        <v>2182</v>
      </c>
      <c r="E7831">
        <v>0</v>
      </c>
      <c r="F7831" s="113">
        <v>1.1999999999999999E-6</v>
      </c>
    </row>
    <row r="7832" spans="1:6">
      <c r="A7832">
        <v>505021084</v>
      </c>
      <c r="B7832" t="s">
        <v>2123</v>
      </c>
      <c r="C7832">
        <v>505021085</v>
      </c>
      <c r="D7832" t="s">
        <v>1882</v>
      </c>
      <c r="E7832">
        <v>0</v>
      </c>
      <c r="F7832" s="113">
        <v>4.5000000000000001E-6</v>
      </c>
    </row>
    <row r="7833" spans="1:6">
      <c r="A7833">
        <v>505021084</v>
      </c>
      <c r="B7833" t="s">
        <v>2123</v>
      </c>
      <c r="C7833">
        <v>505021089</v>
      </c>
      <c r="D7833" t="s">
        <v>1703</v>
      </c>
      <c r="E7833">
        <v>0</v>
      </c>
      <c r="F7833" s="113">
        <v>4.5000000000000001E-6</v>
      </c>
    </row>
    <row r="7834" spans="1:6">
      <c r="A7834">
        <v>505021084</v>
      </c>
      <c r="B7834" t="s">
        <v>2123</v>
      </c>
      <c r="C7834">
        <v>505021090</v>
      </c>
      <c r="D7834" t="s">
        <v>1778</v>
      </c>
      <c r="E7834" s="113">
        <v>9.9999999999999995E-8</v>
      </c>
      <c r="F7834" s="113">
        <v>8.6999999999999997E-6</v>
      </c>
    </row>
    <row r="7835" spans="1:6">
      <c r="A7835">
        <v>505021084</v>
      </c>
      <c r="B7835" t="s">
        <v>2123</v>
      </c>
      <c r="C7835">
        <v>505021093</v>
      </c>
      <c r="D7835" t="s">
        <v>1944</v>
      </c>
      <c r="E7835" s="113">
        <v>9.9999999999999995E-8</v>
      </c>
      <c r="F7835" s="113">
        <v>8.6999999999999997E-6</v>
      </c>
    </row>
    <row r="7836" spans="1:6">
      <c r="A7836">
        <v>505021084</v>
      </c>
      <c r="B7836" t="s">
        <v>2123</v>
      </c>
      <c r="C7836">
        <v>505021095</v>
      </c>
      <c r="D7836" t="s">
        <v>1989</v>
      </c>
      <c r="E7836">
        <v>0</v>
      </c>
      <c r="F7836" s="113">
        <v>8.9999999999999996E-7</v>
      </c>
    </row>
    <row r="7837" spans="1:6">
      <c r="A7837">
        <v>505021085</v>
      </c>
      <c r="B7837" t="s">
        <v>1882</v>
      </c>
      <c r="C7837">
        <v>504031063</v>
      </c>
      <c r="D7837" t="s">
        <v>2181</v>
      </c>
      <c r="E7837">
        <v>0</v>
      </c>
      <c r="F7837" s="113">
        <v>2.7999999999999999E-6</v>
      </c>
    </row>
    <row r="7838" spans="1:6">
      <c r="A7838">
        <v>505021085</v>
      </c>
      <c r="B7838" t="s">
        <v>1882</v>
      </c>
      <c r="C7838">
        <v>505011073</v>
      </c>
      <c r="D7838" t="s">
        <v>2182</v>
      </c>
      <c r="E7838">
        <v>0</v>
      </c>
      <c r="F7838" s="113">
        <v>9.9999999999999995E-8</v>
      </c>
    </row>
    <row r="7839" spans="1:6">
      <c r="A7839">
        <v>505021085</v>
      </c>
      <c r="B7839" t="s">
        <v>1882</v>
      </c>
      <c r="C7839">
        <v>505021084</v>
      </c>
      <c r="D7839" t="s">
        <v>2123</v>
      </c>
      <c r="E7839" s="113">
        <v>9.9999999999999995E-8</v>
      </c>
      <c r="F7839" s="113">
        <v>5.3000000000000001E-6</v>
      </c>
    </row>
    <row r="7840" spans="1:6">
      <c r="A7840">
        <v>505021085</v>
      </c>
      <c r="B7840" t="s">
        <v>1882</v>
      </c>
      <c r="C7840">
        <v>505021086</v>
      </c>
      <c r="D7840" t="s">
        <v>1936</v>
      </c>
      <c r="E7840">
        <v>0</v>
      </c>
      <c r="F7840" s="113">
        <v>6.9999999999999997E-7</v>
      </c>
    </row>
    <row r="7841" spans="1:6">
      <c r="A7841">
        <v>505021085</v>
      </c>
      <c r="B7841" t="s">
        <v>1882</v>
      </c>
      <c r="C7841">
        <v>505021090</v>
      </c>
      <c r="D7841" t="s">
        <v>1778</v>
      </c>
      <c r="E7841" s="113">
        <v>5.9999999999999997E-7</v>
      </c>
      <c r="F7841" s="113">
        <v>6.3600000000000001E-5</v>
      </c>
    </row>
    <row r="7842" spans="1:6">
      <c r="A7842">
        <v>505021085</v>
      </c>
      <c r="B7842" t="s">
        <v>1882</v>
      </c>
      <c r="C7842">
        <v>505031098</v>
      </c>
      <c r="D7842" t="s">
        <v>1841</v>
      </c>
      <c r="E7842">
        <v>0</v>
      </c>
      <c r="F7842" s="113">
        <v>2.9999999999999999E-7</v>
      </c>
    </row>
    <row r="7843" spans="1:6">
      <c r="A7843">
        <v>505021085</v>
      </c>
      <c r="B7843" t="s">
        <v>1882</v>
      </c>
      <c r="C7843">
        <v>505031102</v>
      </c>
      <c r="D7843" t="s">
        <v>2204</v>
      </c>
      <c r="E7843">
        <v>0</v>
      </c>
      <c r="F7843" s="113">
        <v>2.6000000000000001E-6</v>
      </c>
    </row>
    <row r="7844" spans="1:6">
      <c r="A7844">
        <v>505021086</v>
      </c>
      <c r="B7844" t="s">
        <v>1936</v>
      </c>
      <c r="C7844">
        <v>503021039</v>
      </c>
      <c r="D7844" t="s">
        <v>1643</v>
      </c>
      <c r="E7844">
        <v>0</v>
      </c>
      <c r="F7844" s="113">
        <v>1.9999999999999999E-6</v>
      </c>
    </row>
    <row r="7845" spans="1:6">
      <c r="A7845">
        <v>505021086</v>
      </c>
      <c r="B7845" t="s">
        <v>1936</v>
      </c>
      <c r="C7845">
        <v>504011045</v>
      </c>
      <c r="D7845" t="s">
        <v>1721</v>
      </c>
      <c r="E7845">
        <v>0</v>
      </c>
      <c r="F7845" s="113">
        <v>2.7E-6</v>
      </c>
    </row>
    <row r="7846" spans="1:6">
      <c r="A7846">
        <v>505021086</v>
      </c>
      <c r="B7846" t="s">
        <v>1936</v>
      </c>
      <c r="C7846">
        <v>504011047</v>
      </c>
      <c r="D7846" t="s">
        <v>1608</v>
      </c>
      <c r="E7846" s="113">
        <v>3.9999999999999998E-7</v>
      </c>
      <c r="F7846" s="113">
        <v>4.1100000000000003E-5</v>
      </c>
    </row>
    <row r="7847" spans="1:6">
      <c r="A7847">
        <v>505021086</v>
      </c>
      <c r="B7847" t="s">
        <v>1936</v>
      </c>
      <c r="C7847">
        <v>504011048</v>
      </c>
      <c r="D7847" t="s">
        <v>2031</v>
      </c>
      <c r="E7847" s="113">
        <v>9.9999999999999995E-8</v>
      </c>
      <c r="F7847" s="113">
        <v>5.1000000000000003E-6</v>
      </c>
    </row>
    <row r="7848" spans="1:6">
      <c r="A7848">
        <v>505021086</v>
      </c>
      <c r="B7848" t="s">
        <v>1936</v>
      </c>
      <c r="C7848">
        <v>505021085</v>
      </c>
      <c r="D7848" t="s">
        <v>1882</v>
      </c>
      <c r="E7848">
        <v>0</v>
      </c>
      <c r="F7848" s="113">
        <v>1.1999999999999999E-6</v>
      </c>
    </row>
    <row r="7849" spans="1:6">
      <c r="A7849">
        <v>505021086</v>
      </c>
      <c r="B7849" t="s">
        <v>1936</v>
      </c>
      <c r="C7849">
        <v>505021090</v>
      </c>
      <c r="D7849" t="s">
        <v>1778</v>
      </c>
      <c r="E7849">
        <v>0</v>
      </c>
      <c r="F7849" s="113">
        <v>5.0000000000000004E-6</v>
      </c>
    </row>
    <row r="7850" spans="1:6">
      <c r="A7850">
        <v>505021086</v>
      </c>
      <c r="B7850" t="s">
        <v>1936</v>
      </c>
      <c r="C7850">
        <v>505021097</v>
      </c>
      <c r="D7850" t="s">
        <v>1674</v>
      </c>
      <c r="E7850" s="113">
        <v>9.9999999999999995E-8</v>
      </c>
      <c r="F7850" s="113">
        <v>8.3999999999999992E-6</v>
      </c>
    </row>
    <row r="7851" spans="1:6">
      <c r="A7851">
        <v>505021087</v>
      </c>
      <c r="B7851" t="s">
        <v>1664</v>
      </c>
      <c r="C7851">
        <v>503021043</v>
      </c>
      <c r="D7851" t="s">
        <v>1467</v>
      </c>
      <c r="E7851" s="113">
        <v>1.9999999999999999E-7</v>
      </c>
      <c r="F7851" s="113">
        <v>1.52E-5</v>
      </c>
    </row>
    <row r="7852" spans="1:6">
      <c r="A7852">
        <v>505021087</v>
      </c>
      <c r="B7852" t="s">
        <v>1664</v>
      </c>
      <c r="C7852">
        <v>505021091</v>
      </c>
      <c r="D7852" t="s">
        <v>1997</v>
      </c>
      <c r="E7852" s="113">
        <v>9.9999999999999995E-8</v>
      </c>
      <c r="F7852" s="113">
        <v>1.01E-5</v>
      </c>
    </row>
    <row r="7853" spans="1:6">
      <c r="A7853">
        <v>505021087</v>
      </c>
      <c r="B7853" t="s">
        <v>1664</v>
      </c>
      <c r="C7853">
        <v>505021096</v>
      </c>
      <c r="D7853" t="s">
        <v>1786</v>
      </c>
      <c r="E7853" s="113">
        <v>1.9999999999999999E-7</v>
      </c>
      <c r="F7853" s="113">
        <v>2.2200000000000001E-5</v>
      </c>
    </row>
    <row r="7854" spans="1:6">
      <c r="A7854">
        <v>505021088</v>
      </c>
      <c r="B7854" t="s">
        <v>1609</v>
      </c>
      <c r="C7854">
        <v>505021089</v>
      </c>
      <c r="D7854" t="s">
        <v>1703</v>
      </c>
      <c r="E7854" s="113">
        <v>8.8999999999999995E-6</v>
      </c>
      <c r="F7854">
        <v>8.8980000000000005E-4</v>
      </c>
    </row>
    <row r="7855" spans="1:6">
      <c r="A7855">
        <v>505021088</v>
      </c>
      <c r="B7855" t="s">
        <v>1609</v>
      </c>
      <c r="C7855">
        <v>505021091</v>
      </c>
      <c r="D7855" t="s">
        <v>1997</v>
      </c>
      <c r="E7855" s="113">
        <v>9.9999999999999995E-8</v>
      </c>
      <c r="F7855" s="113">
        <v>7.7999999999999999E-6</v>
      </c>
    </row>
    <row r="7856" spans="1:6">
      <c r="A7856">
        <v>505021088</v>
      </c>
      <c r="B7856" t="s">
        <v>1609</v>
      </c>
      <c r="C7856">
        <v>505021092</v>
      </c>
      <c r="D7856" t="s">
        <v>2097</v>
      </c>
      <c r="E7856" s="113">
        <v>2.9999999999999999E-7</v>
      </c>
      <c r="F7856" s="113">
        <v>2.6100000000000001E-5</v>
      </c>
    </row>
    <row r="7857" spans="1:6">
      <c r="A7857">
        <v>505021088</v>
      </c>
      <c r="B7857" t="s">
        <v>1609</v>
      </c>
      <c r="C7857">
        <v>505021093</v>
      </c>
      <c r="D7857" t="s">
        <v>1944</v>
      </c>
      <c r="E7857" s="113">
        <v>9.9999999999999995E-8</v>
      </c>
      <c r="F7857" s="113">
        <v>6.7000000000000002E-6</v>
      </c>
    </row>
    <row r="7858" spans="1:6">
      <c r="A7858">
        <v>505021088</v>
      </c>
      <c r="B7858" t="s">
        <v>1609</v>
      </c>
      <c r="C7858">
        <v>505021096</v>
      </c>
      <c r="D7858" t="s">
        <v>1786</v>
      </c>
      <c r="E7858" s="113">
        <v>1.9999999999999999E-7</v>
      </c>
      <c r="F7858" s="113">
        <v>1.59E-5</v>
      </c>
    </row>
    <row r="7859" spans="1:6">
      <c r="A7859">
        <v>505021089</v>
      </c>
      <c r="B7859" t="s">
        <v>1703</v>
      </c>
      <c r="C7859">
        <v>505011072</v>
      </c>
      <c r="D7859" t="s">
        <v>2158</v>
      </c>
      <c r="E7859">
        <v>0</v>
      </c>
      <c r="F7859" s="113">
        <v>2.9999999999999999E-7</v>
      </c>
    </row>
    <row r="7860" spans="1:6">
      <c r="A7860">
        <v>505021089</v>
      </c>
      <c r="B7860" t="s">
        <v>1703</v>
      </c>
      <c r="C7860">
        <v>505021084</v>
      </c>
      <c r="D7860" t="s">
        <v>2123</v>
      </c>
      <c r="E7860" s="113">
        <v>9.9999999999999995E-8</v>
      </c>
      <c r="F7860" s="113">
        <v>6.8000000000000001E-6</v>
      </c>
    </row>
    <row r="7861" spans="1:6">
      <c r="A7861">
        <v>505021089</v>
      </c>
      <c r="B7861" t="s">
        <v>1703</v>
      </c>
      <c r="C7861">
        <v>505021088</v>
      </c>
      <c r="D7861" t="s">
        <v>1609</v>
      </c>
      <c r="E7861" s="113">
        <v>6.9999999999999997E-7</v>
      </c>
      <c r="F7861" s="113">
        <v>6.9999999999999994E-5</v>
      </c>
    </row>
    <row r="7862" spans="1:6">
      <c r="A7862">
        <v>505021089</v>
      </c>
      <c r="B7862" t="s">
        <v>1703</v>
      </c>
      <c r="C7862">
        <v>505021092</v>
      </c>
      <c r="D7862" t="s">
        <v>2097</v>
      </c>
      <c r="E7862">
        <v>0</v>
      </c>
      <c r="F7862" s="113">
        <v>6.9999999999999997E-7</v>
      </c>
    </row>
    <row r="7863" spans="1:6">
      <c r="A7863">
        <v>505021089</v>
      </c>
      <c r="B7863" t="s">
        <v>1703</v>
      </c>
      <c r="C7863">
        <v>505021093</v>
      </c>
      <c r="D7863" t="s">
        <v>1944</v>
      </c>
      <c r="E7863" s="113">
        <v>9.9999999999999995E-8</v>
      </c>
      <c r="F7863" s="113">
        <v>7.5000000000000002E-6</v>
      </c>
    </row>
    <row r="7864" spans="1:6">
      <c r="A7864">
        <v>505021089</v>
      </c>
      <c r="B7864" t="s">
        <v>1703</v>
      </c>
      <c r="C7864">
        <v>505021094</v>
      </c>
      <c r="D7864" t="s">
        <v>1894</v>
      </c>
      <c r="E7864" s="113">
        <v>1.9999999999999999E-7</v>
      </c>
      <c r="F7864" s="113">
        <v>1.8099999999999999E-5</v>
      </c>
    </row>
    <row r="7865" spans="1:6">
      <c r="A7865">
        <v>505021090</v>
      </c>
      <c r="B7865" t="s">
        <v>1778</v>
      </c>
      <c r="C7865">
        <v>505021084</v>
      </c>
      <c r="D7865" t="s">
        <v>2123</v>
      </c>
      <c r="E7865" s="113">
        <v>1.9999999999999999E-7</v>
      </c>
      <c r="F7865" s="113">
        <v>2.4700000000000001E-5</v>
      </c>
    </row>
    <row r="7866" spans="1:6">
      <c r="A7866">
        <v>505021090</v>
      </c>
      <c r="B7866" t="s">
        <v>1778</v>
      </c>
      <c r="C7866">
        <v>505021085</v>
      </c>
      <c r="D7866" t="s">
        <v>1882</v>
      </c>
      <c r="E7866" s="113">
        <v>9.9999999999999995E-7</v>
      </c>
      <c r="F7866">
        <v>1.003E-4</v>
      </c>
    </row>
    <row r="7867" spans="1:6">
      <c r="A7867">
        <v>505021090</v>
      </c>
      <c r="B7867" t="s">
        <v>1778</v>
      </c>
      <c r="C7867">
        <v>505021086</v>
      </c>
      <c r="D7867" t="s">
        <v>1936</v>
      </c>
      <c r="E7867" s="113">
        <v>1.9999999999999999E-7</v>
      </c>
      <c r="F7867" s="113">
        <v>2.3E-5</v>
      </c>
    </row>
    <row r="7868" spans="1:6">
      <c r="A7868">
        <v>505021090</v>
      </c>
      <c r="B7868" t="s">
        <v>1778</v>
      </c>
      <c r="C7868">
        <v>505021097</v>
      </c>
      <c r="D7868" t="s">
        <v>1674</v>
      </c>
      <c r="E7868">
        <v>0</v>
      </c>
      <c r="F7868" s="113">
        <v>9.9999999999999995E-8</v>
      </c>
    </row>
    <row r="7869" spans="1:6">
      <c r="A7869">
        <v>505021091</v>
      </c>
      <c r="B7869" t="s">
        <v>1997</v>
      </c>
      <c r="C7869">
        <v>503021043</v>
      </c>
      <c r="D7869" t="s">
        <v>1467</v>
      </c>
      <c r="E7869">
        <v>0</v>
      </c>
      <c r="F7869" s="113">
        <v>4.6999999999999999E-6</v>
      </c>
    </row>
    <row r="7870" spans="1:6">
      <c r="A7870">
        <v>505021091</v>
      </c>
      <c r="B7870" t="s">
        <v>1997</v>
      </c>
      <c r="C7870">
        <v>505021087</v>
      </c>
      <c r="D7870" t="s">
        <v>1664</v>
      </c>
      <c r="E7870" s="113">
        <v>9.9999999999999995E-8</v>
      </c>
      <c r="F7870" s="113">
        <v>9.3000000000000007E-6</v>
      </c>
    </row>
    <row r="7871" spans="1:6">
      <c r="A7871">
        <v>505021091</v>
      </c>
      <c r="B7871" t="s">
        <v>1997</v>
      </c>
      <c r="C7871">
        <v>505021088</v>
      </c>
      <c r="D7871" t="s">
        <v>1609</v>
      </c>
      <c r="E7871" s="113">
        <v>9.9999999999999995E-8</v>
      </c>
      <c r="F7871" s="113">
        <v>1.0499999999999999E-5</v>
      </c>
    </row>
    <row r="7872" spans="1:6">
      <c r="A7872">
        <v>505021091</v>
      </c>
      <c r="B7872" t="s">
        <v>1997</v>
      </c>
      <c r="C7872">
        <v>505021093</v>
      </c>
      <c r="D7872" t="s">
        <v>1944</v>
      </c>
      <c r="E7872" s="113">
        <v>9.9999999999999995E-8</v>
      </c>
      <c r="F7872" s="113">
        <v>1.08E-5</v>
      </c>
    </row>
    <row r="7873" spans="1:6">
      <c r="A7873">
        <v>505021091</v>
      </c>
      <c r="B7873" t="s">
        <v>1997</v>
      </c>
      <c r="C7873">
        <v>505021096</v>
      </c>
      <c r="D7873" t="s">
        <v>1786</v>
      </c>
      <c r="E7873" s="113">
        <v>9.9999999999999995E-8</v>
      </c>
      <c r="F7873" s="113">
        <v>6.7000000000000002E-6</v>
      </c>
    </row>
    <row r="7874" spans="1:6">
      <c r="A7874">
        <v>505021092</v>
      </c>
      <c r="B7874" t="s">
        <v>2097</v>
      </c>
      <c r="E7874" s="113">
        <v>1.9999999999999999E-7</v>
      </c>
      <c r="F7874" s="113">
        <v>1.73E-5</v>
      </c>
    </row>
    <row r="7875" spans="1:6">
      <c r="A7875">
        <v>505021092</v>
      </c>
      <c r="B7875" t="s">
        <v>2097</v>
      </c>
      <c r="C7875">
        <v>503011030</v>
      </c>
      <c r="D7875" t="s">
        <v>2055</v>
      </c>
      <c r="E7875">
        <v>0</v>
      </c>
      <c r="F7875" s="113">
        <v>1.9999999999999999E-7</v>
      </c>
    </row>
    <row r="7876" spans="1:6">
      <c r="A7876">
        <v>505021092</v>
      </c>
      <c r="B7876" t="s">
        <v>2097</v>
      </c>
      <c r="C7876">
        <v>505021088</v>
      </c>
      <c r="D7876" t="s">
        <v>1609</v>
      </c>
      <c r="E7876">
        <v>0</v>
      </c>
      <c r="F7876" s="113">
        <v>4.6999999999999999E-6</v>
      </c>
    </row>
    <row r="7877" spans="1:6">
      <c r="A7877">
        <v>505021092</v>
      </c>
      <c r="B7877" t="s">
        <v>2097</v>
      </c>
      <c r="C7877">
        <v>505021089</v>
      </c>
      <c r="D7877" t="s">
        <v>1703</v>
      </c>
      <c r="E7877">
        <v>0</v>
      </c>
      <c r="F7877" s="113">
        <v>3.9999999999999998E-7</v>
      </c>
    </row>
    <row r="7878" spans="1:6">
      <c r="A7878">
        <v>505021092</v>
      </c>
      <c r="B7878" t="s">
        <v>2097</v>
      </c>
      <c r="C7878">
        <v>505021094</v>
      </c>
      <c r="D7878" t="s">
        <v>1894</v>
      </c>
      <c r="E7878" s="113">
        <v>9.9999999999999995E-8</v>
      </c>
      <c r="F7878" s="113">
        <v>5.3000000000000001E-6</v>
      </c>
    </row>
    <row r="7879" spans="1:6">
      <c r="A7879">
        <v>505021092</v>
      </c>
      <c r="B7879" t="s">
        <v>2097</v>
      </c>
      <c r="C7879">
        <v>505021096</v>
      </c>
      <c r="D7879" t="s">
        <v>1786</v>
      </c>
      <c r="E7879">
        <v>0</v>
      </c>
      <c r="F7879" s="113">
        <v>4.9999999999999998E-7</v>
      </c>
    </row>
    <row r="7880" spans="1:6">
      <c r="A7880">
        <v>505021093</v>
      </c>
      <c r="B7880" t="s">
        <v>1944</v>
      </c>
      <c r="C7880">
        <v>503021038</v>
      </c>
      <c r="D7880" t="s">
        <v>1480</v>
      </c>
      <c r="E7880">
        <v>0</v>
      </c>
      <c r="F7880" s="113">
        <v>4.9999999999999998E-7</v>
      </c>
    </row>
    <row r="7881" spans="1:6">
      <c r="A7881">
        <v>505021093</v>
      </c>
      <c r="B7881" t="s">
        <v>1944</v>
      </c>
      <c r="C7881">
        <v>505021084</v>
      </c>
      <c r="D7881" t="s">
        <v>2123</v>
      </c>
      <c r="E7881" s="113">
        <v>1.9999999999999999E-7</v>
      </c>
      <c r="F7881" s="113">
        <v>2.2200000000000001E-5</v>
      </c>
    </row>
    <row r="7882" spans="1:6">
      <c r="A7882">
        <v>505021093</v>
      </c>
      <c r="B7882" t="s">
        <v>1944</v>
      </c>
      <c r="C7882">
        <v>505021088</v>
      </c>
      <c r="D7882" t="s">
        <v>1609</v>
      </c>
      <c r="E7882">
        <v>0</v>
      </c>
      <c r="F7882" s="113">
        <v>3.9999999999999998E-6</v>
      </c>
    </row>
    <row r="7883" spans="1:6">
      <c r="A7883">
        <v>505021093</v>
      </c>
      <c r="B7883" t="s">
        <v>1944</v>
      </c>
      <c r="C7883">
        <v>505021089</v>
      </c>
      <c r="D7883" t="s">
        <v>1703</v>
      </c>
      <c r="E7883">
        <v>0</v>
      </c>
      <c r="F7883" s="113">
        <v>5.0000000000000004E-6</v>
      </c>
    </row>
    <row r="7884" spans="1:6">
      <c r="A7884">
        <v>505021093</v>
      </c>
      <c r="B7884" t="s">
        <v>1944</v>
      </c>
      <c r="C7884">
        <v>505021091</v>
      </c>
      <c r="D7884" t="s">
        <v>1997</v>
      </c>
      <c r="E7884" s="113">
        <v>1.9999999999999999E-7</v>
      </c>
      <c r="F7884" s="113">
        <v>1.9599999999999999E-5</v>
      </c>
    </row>
    <row r="7885" spans="1:6">
      <c r="A7885">
        <v>505021093</v>
      </c>
      <c r="B7885" t="s">
        <v>1944</v>
      </c>
      <c r="C7885">
        <v>505021095</v>
      </c>
      <c r="D7885" t="s">
        <v>1989</v>
      </c>
      <c r="E7885" s="113">
        <v>1.9999999999999999E-7</v>
      </c>
      <c r="F7885" s="113">
        <v>1.7200000000000001E-5</v>
      </c>
    </row>
    <row r="7886" spans="1:6">
      <c r="A7886">
        <v>505021094</v>
      </c>
      <c r="B7886" t="s">
        <v>1894</v>
      </c>
      <c r="E7886" s="113">
        <v>2.9999999999999999E-7</v>
      </c>
      <c r="F7886" s="113">
        <v>3.4799999999999999E-5</v>
      </c>
    </row>
    <row r="7887" spans="1:6">
      <c r="A7887">
        <v>505021094</v>
      </c>
      <c r="B7887" t="s">
        <v>1894</v>
      </c>
      <c r="C7887">
        <v>505011082</v>
      </c>
      <c r="D7887" t="s">
        <v>2059</v>
      </c>
      <c r="E7887">
        <v>0</v>
      </c>
      <c r="F7887" s="113">
        <v>2.5000000000000002E-6</v>
      </c>
    </row>
    <row r="7888" spans="1:6">
      <c r="A7888">
        <v>505021094</v>
      </c>
      <c r="B7888" t="s">
        <v>1894</v>
      </c>
      <c r="C7888">
        <v>505021089</v>
      </c>
      <c r="D7888" t="s">
        <v>1703</v>
      </c>
      <c r="E7888" s="113">
        <v>2.9999999999999999E-7</v>
      </c>
      <c r="F7888" s="113">
        <v>3.4799999999999999E-5</v>
      </c>
    </row>
    <row r="7889" spans="1:6">
      <c r="A7889">
        <v>505021094</v>
      </c>
      <c r="B7889" t="s">
        <v>1894</v>
      </c>
      <c r="C7889">
        <v>505021092</v>
      </c>
      <c r="D7889" t="s">
        <v>2097</v>
      </c>
      <c r="E7889" s="113">
        <v>9.9999999999999995E-8</v>
      </c>
      <c r="F7889" s="113">
        <v>7.4000000000000003E-6</v>
      </c>
    </row>
    <row r="7890" spans="1:6">
      <c r="A7890">
        <v>505021095</v>
      </c>
      <c r="B7890" t="s">
        <v>1989</v>
      </c>
      <c r="C7890">
        <v>503021038</v>
      </c>
      <c r="D7890" t="s">
        <v>1480</v>
      </c>
      <c r="E7890">
        <v>0</v>
      </c>
      <c r="F7890" s="113">
        <v>1.9999999999999999E-7</v>
      </c>
    </row>
    <row r="7891" spans="1:6">
      <c r="A7891">
        <v>505021095</v>
      </c>
      <c r="B7891" t="s">
        <v>1989</v>
      </c>
      <c r="C7891">
        <v>503021040</v>
      </c>
      <c r="D7891" t="s">
        <v>1636</v>
      </c>
      <c r="E7891">
        <v>0</v>
      </c>
      <c r="F7891" s="113">
        <v>2.9999999999999999E-7</v>
      </c>
    </row>
    <row r="7892" spans="1:6">
      <c r="A7892">
        <v>505021095</v>
      </c>
      <c r="B7892" t="s">
        <v>1989</v>
      </c>
      <c r="C7892">
        <v>505021084</v>
      </c>
      <c r="D7892" t="s">
        <v>2123</v>
      </c>
      <c r="E7892">
        <v>0</v>
      </c>
      <c r="F7892" s="113">
        <v>6.9999999999999997E-7</v>
      </c>
    </row>
    <row r="7893" spans="1:6">
      <c r="A7893">
        <v>505021095</v>
      </c>
      <c r="B7893" t="s">
        <v>1989</v>
      </c>
      <c r="C7893">
        <v>505021093</v>
      </c>
      <c r="D7893" t="s">
        <v>1944</v>
      </c>
      <c r="E7893" s="113">
        <v>2.9999999999999999E-7</v>
      </c>
      <c r="F7893" s="113">
        <v>3.1199999999999999E-5</v>
      </c>
    </row>
    <row r="7894" spans="1:6">
      <c r="A7894">
        <v>505021095</v>
      </c>
      <c r="B7894" t="s">
        <v>1989</v>
      </c>
      <c r="C7894">
        <v>505021097</v>
      </c>
      <c r="D7894" t="s">
        <v>1674</v>
      </c>
      <c r="E7894" s="113">
        <v>2.9999999999999999E-7</v>
      </c>
      <c r="F7894" s="113">
        <v>2.5599999999999999E-5</v>
      </c>
    </row>
    <row r="7895" spans="1:6">
      <c r="A7895">
        <v>505021096</v>
      </c>
      <c r="B7895" t="s">
        <v>1786</v>
      </c>
      <c r="C7895">
        <v>503011030</v>
      </c>
      <c r="D7895" t="s">
        <v>2055</v>
      </c>
      <c r="E7895" s="113">
        <v>1.9999999999999999E-7</v>
      </c>
      <c r="F7895" s="113">
        <v>1.7799999999999999E-5</v>
      </c>
    </row>
    <row r="7896" spans="1:6">
      <c r="A7896">
        <v>505021096</v>
      </c>
      <c r="B7896" t="s">
        <v>1786</v>
      </c>
      <c r="C7896">
        <v>503011033</v>
      </c>
      <c r="D7896" t="s">
        <v>1869</v>
      </c>
      <c r="E7896" s="113">
        <v>9.9999999999999995E-8</v>
      </c>
      <c r="F7896" s="113">
        <v>8.6000000000000007E-6</v>
      </c>
    </row>
    <row r="7897" spans="1:6">
      <c r="A7897">
        <v>505021096</v>
      </c>
      <c r="B7897" t="s">
        <v>1786</v>
      </c>
      <c r="C7897">
        <v>503021043</v>
      </c>
      <c r="D7897" t="s">
        <v>1467</v>
      </c>
      <c r="E7897">
        <v>0</v>
      </c>
      <c r="F7897" s="113">
        <v>1.1999999999999999E-6</v>
      </c>
    </row>
    <row r="7898" spans="1:6">
      <c r="A7898">
        <v>505021096</v>
      </c>
      <c r="B7898" t="s">
        <v>1786</v>
      </c>
      <c r="C7898">
        <v>505021087</v>
      </c>
      <c r="D7898" t="s">
        <v>1664</v>
      </c>
      <c r="E7898" s="113">
        <v>1.9E-6</v>
      </c>
      <c r="F7898">
        <v>1.905E-4</v>
      </c>
    </row>
    <row r="7899" spans="1:6">
      <c r="A7899">
        <v>505021096</v>
      </c>
      <c r="B7899" t="s">
        <v>1786</v>
      </c>
      <c r="C7899">
        <v>505021088</v>
      </c>
      <c r="D7899" t="s">
        <v>1609</v>
      </c>
      <c r="E7899" s="113">
        <v>9.9999999999999995E-8</v>
      </c>
      <c r="F7899" s="113">
        <v>6.1E-6</v>
      </c>
    </row>
    <row r="7900" spans="1:6">
      <c r="A7900">
        <v>505021096</v>
      </c>
      <c r="B7900" t="s">
        <v>1786</v>
      </c>
      <c r="C7900">
        <v>505021091</v>
      </c>
      <c r="D7900" t="s">
        <v>1997</v>
      </c>
      <c r="E7900">
        <v>0</v>
      </c>
      <c r="F7900" s="113">
        <v>3.5999999999999998E-6</v>
      </c>
    </row>
    <row r="7901" spans="1:6">
      <c r="A7901">
        <v>505021096</v>
      </c>
      <c r="B7901" t="s">
        <v>1786</v>
      </c>
      <c r="C7901">
        <v>505021092</v>
      </c>
      <c r="D7901" t="s">
        <v>2097</v>
      </c>
      <c r="E7901">
        <v>0</v>
      </c>
      <c r="F7901" s="113">
        <v>1.9999999999999999E-7</v>
      </c>
    </row>
    <row r="7902" spans="1:6">
      <c r="A7902">
        <v>505021097</v>
      </c>
      <c r="B7902" t="s">
        <v>1674</v>
      </c>
      <c r="C7902">
        <v>503021039</v>
      </c>
      <c r="D7902" t="s">
        <v>1643</v>
      </c>
      <c r="E7902" s="113">
        <v>9.9999999999999995E-8</v>
      </c>
      <c r="F7902" s="113">
        <v>1.1E-5</v>
      </c>
    </row>
    <row r="7903" spans="1:6">
      <c r="A7903">
        <v>505021097</v>
      </c>
      <c r="B7903" t="s">
        <v>1674</v>
      </c>
      <c r="C7903">
        <v>503021040</v>
      </c>
      <c r="D7903" t="s">
        <v>1636</v>
      </c>
      <c r="E7903" s="113">
        <v>9.9999999999999995E-8</v>
      </c>
      <c r="F7903" s="113">
        <v>6.6000000000000003E-6</v>
      </c>
    </row>
    <row r="7904" spans="1:6">
      <c r="A7904">
        <v>505021097</v>
      </c>
      <c r="B7904" t="s">
        <v>1674</v>
      </c>
      <c r="C7904">
        <v>505021086</v>
      </c>
      <c r="D7904" t="s">
        <v>1936</v>
      </c>
      <c r="E7904" s="113">
        <v>5.9999999999999997E-7</v>
      </c>
      <c r="F7904" s="113">
        <v>5.7899999999999998E-5</v>
      </c>
    </row>
    <row r="7905" spans="1:6">
      <c r="A7905">
        <v>505021097</v>
      </c>
      <c r="B7905" t="s">
        <v>1674</v>
      </c>
      <c r="C7905">
        <v>505021095</v>
      </c>
      <c r="D7905" t="s">
        <v>1989</v>
      </c>
      <c r="E7905" s="113">
        <v>9.9999999999999995E-8</v>
      </c>
      <c r="F7905" s="113">
        <v>1.1E-5</v>
      </c>
    </row>
    <row r="7906" spans="1:6">
      <c r="A7906">
        <v>505031098</v>
      </c>
      <c r="B7906" t="s">
        <v>1841</v>
      </c>
      <c r="C7906">
        <v>504031056</v>
      </c>
      <c r="D7906" t="s">
        <v>1584</v>
      </c>
      <c r="E7906" s="113">
        <v>1.9999999999999999E-7</v>
      </c>
      <c r="F7906" s="113">
        <v>1.5999999999999999E-5</v>
      </c>
    </row>
    <row r="7907" spans="1:6">
      <c r="A7907">
        <v>505031098</v>
      </c>
      <c r="B7907" t="s">
        <v>1841</v>
      </c>
      <c r="C7907">
        <v>504031063</v>
      </c>
      <c r="D7907" t="s">
        <v>2181</v>
      </c>
      <c r="E7907">
        <v>0</v>
      </c>
      <c r="F7907" s="113">
        <v>4.1999999999999996E-6</v>
      </c>
    </row>
    <row r="7908" spans="1:6">
      <c r="A7908">
        <v>505031098</v>
      </c>
      <c r="B7908" t="s">
        <v>1841</v>
      </c>
      <c r="C7908">
        <v>505021085</v>
      </c>
      <c r="D7908" t="s">
        <v>1882</v>
      </c>
      <c r="E7908">
        <v>0</v>
      </c>
      <c r="F7908" s="113">
        <v>2.7E-6</v>
      </c>
    </row>
    <row r="7909" spans="1:6">
      <c r="A7909">
        <v>505031098</v>
      </c>
      <c r="B7909" t="s">
        <v>1841</v>
      </c>
      <c r="C7909">
        <v>505031102</v>
      </c>
      <c r="D7909" t="s">
        <v>2204</v>
      </c>
      <c r="E7909" s="113">
        <v>9.9999999999999995E-8</v>
      </c>
      <c r="F7909" s="113">
        <v>8.3999999999999992E-6</v>
      </c>
    </row>
    <row r="7910" spans="1:6">
      <c r="A7910">
        <v>505031098</v>
      </c>
      <c r="B7910" t="s">
        <v>1841</v>
      </c>
      <c r="C7910">
        <v>505031103</v>
      </c>
      <c r="D7910" t="s">
        <v>1534</v>
      </c>
      <c r="E7910">
        <v>0</v>
      </c>
      <c r="F7910" s="113">
        <v>9.9999999999999995E-8</v>
      </c>
    </row>
    <row r="7911" spans="1:6">
      <c r="A7911">
        <v>505031098</v>
      </c>
      <c r="B7911" t="s">
        <v>1841</v>
      </c>
      <c r="C7911">
        <v>505031104</v>
      </c>
      <c r="D7911" t="s">
        <v>2173</v>
      </c>
      <c r="E7911" s="113">
        <v>9.9999999999999995E-8</v>
      </c>
      <c r="F7911" s="113">
        <v>8.8000000000000004E-6</v>
      </c>
    </row>
    <row r="7912" spans="1:6">
      <c r="A7912">
        <v>505031099</v>
      </c>
      <c r="B7912" t="s">
        <v>723</v>
      </c>
      <c r="C7912">
        <v>505031101</v>
      </c>
      <c r="D7912" t="s">
        <v>1688</v>
      </c>
      <c r="E7912">
        <v>0</v>
      </c>
      <c r="F7912" s="113">
        <v>1.7999999999999999E-6</v>
      </c>
    </row>
    <row r="7913" spans="1:6">
      <c r="A7913">
        <v>505031099</v>
      </c>
      <c r="B7913" t="s">
        <v>723</v>
      </c>
      <c r="C7913">
        <v>505031106</v>
      </c>
      <c r="D7913" t="s">
        <v>1695</v>
      </c>
      <c r="E7913" s="113">
        <v>9.9999999999999995E-8</v>
      </c>
      <c r="F7913" s="113">
        <v>1.2799999999999999E-5</v>
      </c>
    </row>
    <row r="7914" spans="1:6">
      <c r="A7914">
        <v>505031099</v>
      </c>
      <c r="B7914" t="s">
        <v>723</v>
      </c>
      <c r="C7914">
        <v>505031255</v>
      </c>
      <c r="D7914" t="s">
        <v>61</v>
      </c>
      <c r="E7914" s="113">
        <v>4.9999999999999998E-7</v>
      </c>
      <c r="F7914" s="113">
        <v>4.5200000000000001E-5</v>
      </c>
    </row>
    <row r="7915" spans="1:6">
      <c r="A7915">
        <v>505031100</v>
      </c>
      <c r="B7915" t="s">
        <v>1696</v>
      </c>
      <c r="C7915">
        <v>505031106</v>
      </c>
      <c r="D7915" t="s">
        <v>1695</v>
      </c>
      <c r="E7915" s="113">
        <v>9.9999999999999995E-8</v>
      </c>
      <c r="F7915" s="113">
        <v>6.3999999999999997E-6</v>
      </c>
    </row>
    <row r="7916" spans="1:6">
      <c r="A7916">
        <v>505031100</v>
      </c>
      <c r="B7916" t="s">
        <v>1696</v>
      </c>
      <c r="C7916">
        <v>505031107</v>
      </c>
      <c r="D7916" t="s">
        <v>1762</v>
      </c>
      <c r="E7916" s="113">
        <v>1.9999999999999999E-7</v>
      </c>
      <c r="F7916" s="113">
        <v>1.59E-5</v>
      </c>
    </row>
    <row r="7917" spans="1:6">
      <c r="A7917">
        <v>505031100</v>
      </c>
      <c r="B7917" t="s">
        <v>1696</v>
      </c>
      <c r="C7917">
        <v>505031256</v>
      </c>
      <c r="D7917" t="s">
        <v>224</v>
      </c>
      <c r="E7917" s="113">
        <v>9.9999999999999995E-8</v>
      </c>
      <c r="F7917" s="113">
        <v>9.3000000000000007E-6</v>
      </c>
    </row>
    <row r="7918" spans="1:6">
      <c r="A7918">
        <v>505031101</v>
      </c>
      <c r="B7918" t="s">
        <v>1688</v>
      </c>
      <c r="E7918">
        <v>0</v>
      </c>
      <c r="F7918" s="113">
        <v>1.5E-6</v>
      </c>
    </row>
    <row r="7919" spans="1:6">
      <c r="A7919">
        <v>505031101</v>
      </c>
      <c r="B7919" t="s">
        <v>1688</v>
      </c>
      <c r="C7919">
        <v>505011076</v>
      </c>
      <c r="D7919" t="s">
        <v>1419</v>
      </c>
      <c r="E7919">
        <v>0</v>
      </c>
      <c r="F7919" s="113">
        <v>9.9999999999999995E-8</v>
      </c>
    </row>
    <row r="7920" spans="1:6">
      <c r="A7920">
        <v>505031101</v>
      </c>
      <c r="B7920" t="s">
        <v>1688</v>
      </c>
      <c r="C7920">
        <v>505031099</v>
      </c>
      <c r="D7920" t="s">
        <v>723</v>
      </c>
      <c r="E7920">
        <v>0</v>
      </c>
      <c r="F7920" s="113">
        <v>3.7000000000000002E-6</v>
      </c>
    </row>
    <row r="7921" spans="1:6">
      <c r="A7921">
        <v>505031101</v>
      </c>
      <c r="B7921" t="s">
        <v>1688</v>
      </c>
      <c r="C7921">
        <v>505031105</v>
      </c>
      <c r="D7921" t="s">
        <v>739</v>
      </c>
      <c r="E7921" s="113">
        <v>4.6E-6</v>
      </c>
      <c r="F7921">
        <v>4.5609999999999997E-4</v>
      </c>
    </row>
    <row r="7922" spans="1:6">
      <c r="A7922">
        <v>505031101</v>
      </c>
      <c r="B7922" t="s">
        <v>1688</v>
      </c>
      <c r="C7922">
        <v>505031106</v>
      </c>
      <c r="D7922" t="s">
        <v>1695</v>
      </c>
      <c r="E7922" s="113">
        <v>9.9999999999999995E-8</v>
      </c>
      <c r="F7922" s="113">
        <v>1.17E-5</v>
      </c>
    </row>
    <row r="7923" spans="1:6">
      <c r="A7923">
        <v>505031102</v>
      </c>
      <c r="B7923" t="s">
        <v>2204</v>
      </c>
      <c r="C7923">
        <v>505011073</v>
      </c>
      <c r="D7923" t="s">
        <v>2182</v>
      </c>
      <c r="E7923" s="113">
        <v>9.9999999999999995E-8</v>
      </c>
      <c r="F7923" s="113">
        <v>7.3000000000000004E-6</v>
      </c>
    </row>
    <row r="7924" spans="1:6">
      <c r="A7924">
        <v>505031102</v>
      </c>
      <c r="B7924" t="s">
        <v>2204</v>
      </c>
      <c r="C7924">
        <v>505021085</v>
      </c>
      <c r="D7924" t="s">
        <v>1882</v>
      </c>
      <c r="E7924" s="113">
        <v>9.9999999999999995E-8</v>
      </c>
      <c r="F7924" s="113">
        <v>6.8000000000000001E-6</v>
      </c>
    </row>
    <row r="7925" spans="1:6">
      <c r="A7925">
        <v>505031102</v>
      </c>
      <c r="B7925" t="s">
        <v>2204</v>
      </c>
      <c r="C7925">
        <v>505031098</v>
      </c>
      <c r="D7925" t="s">
        <v>1841</v>
      </c>
      <c r="E7925" s="113">
        <v>9.9999999999999995E-8</v>
      </c>
      <c r="F7925" s="113">
        <v>7.4000000000000003E-6</v>
      </c>
    </row>
    <row r="7926" spans="1:6">
      <c r="A7926">
        <v>505031102</v>
      </c>
      <c r="B7926" t="s">
        <v>2204</v>
      </c>
      <c r="C7926">
        <v>505031104</v>
      </c>
      <c r="D7926" t="s">
        <v>2173</v>
      </c>
      <c r="E7926">
        <v>0</v>
      </c>
      <c r="F7926" s="113">
        <v>8.9999999999999996E-7</v>
      </c>
    </row>
    <row r="7927" spans="1:6">
      <c r="A7927">
        <v>505031103</v>
      </c>
      <c r="B7927" t="s">
        <v>1534</v>
      </c>
      <c r="C7927">
        <v>504031056</v>
      </c>
      <c r="D7927" t="s">
        <v>1584</v>
      </c>
      <c r="E7927" s="113">
        <v>9.9999999999999995E-8</v>
      </c>
      <c r="F7927" s="113">
        <v>8.8000000000000004E-6</v>
      </c>
    </row>
    <row r="7928" spans="1:6">
      <c r="A7928">
        <v>505031103</v>
      </c>
      <c r="B7928" t="s">
        <v>1534</v>
      </c>
      <c r="C7928">
        <v>505011078</v>
      </c>
      <c r="D7928" t="s">
        <v>1949</v>
      </c>
      <c r="E7928">
        <v>0</v>
      </c>
      <c r="F7928" s="113">
        <v>3.8E-6</v>
      </c>
    </row>
    <row r="7929" spans="1:6">
      <c r="A7929">
        <v>505031103</v>
      </c>
      <c r="B7929" t="s">
        <v>1534</v>
      </c>
      <c r="C7929">
        <v>505011083</v>
      </c>
      <c r="D7929" t="s">
        <v>1460</v>
      </c>
      <c r="E7929" s="113">
        <v>1.8700000000000001E-5</v>
      </c>
      <c r="F7929">
        <v>1.8694E-3</v>
      </c>
    </row>
    <row r="7930" spans="1:6">
      <c r="A7930">
        <v>505031103</v>
      </c>
      <c r="B7930" t="s">
        <v>1534</v>
      </c>
      <c r="C7930">
        <v>505031098</v>
      </c>
      <c r="D7930" t="s">
        <v>1841</v>
      </c>
      <c r="E7930" s="113">
        <v>3.9999999999999998E-7</v>
      </c>
      <c r="F7930" s="113">
        <v>4.2200000000000003E-5</v>
      </c>
    </row>
    <row r="7931" spans="1:6">
      <c r="A7931">
        <v>505031103</v>
      </c>
      <c r="B7931" t="s">
        <v>1534</v>
      </c>
      <c r="C7931">
        <v>505031104</v>
      </c>
      <c r="D7931" t="s">
        <v>2173</v>
      </c>
      <c r="E7931">
        <v>0</v>
      </c>
      <c r="F7931" s="113">
        <v>1.9999999999999999E-7</v>
      </c>
    </row>
    <row r="7932" spans="1:6">
      <c r="A7932">
        <v>505031103</v>
      </c>
      <c r="B7932" t="s">
        <v>1534</v>
      </c>
      <c r="C7932">
        <v>505031108</v>
      </c>
      <c r="D7932" t="s">
        <v>1747</v>
      </c>
      <c r="E7932" s="113">
        <v>6.1999999999999999E-6</v>
      </c>
      <c r="F7932">
        <v>6.2080000000000002E-4</v>
      </c>
    </row>
    <row r="7933" spans="1:6">
      <c r="A7933">
        <v>505031104</v>
      </c>
      <c r="B7933" t="s">
        <v>2173</v>
      </c>
      <c r="C7933">
        <v>505011073</v>
      </c>
      <c r="D7933" t="s">
        <v>2182</v>
      </c>
      <c r="E7933">
        <v>0</v>
      </c>
      <c r="F7933" s="113">
        <v>1.3999999999999999E-6</v>
      </c>
    </row>
    <row r="7934" spans="1:6">
      <c r="A7934">
        <v>505031104</v>
      </c>
      <c r="B7934" t="s">
        <v>2173</v>
      </c>
      <c r="C7934">
        <v>505031098</v>
      </c>
      <c r="D7934" t="s">
        <v>1841</v>
      </c>
      <c r="E7934" s="113">
        <v>9.9999999999999995E-8</v>
      </c>
      <c r="F7934" s="113">
        <v>1.4800000000000001E-5</v>
      </c>
    </row>
    <row r="7935" spans="1:6">
      <c r="A7935">
        <v>505031104</v>
      </c>
      <c r="B7935" t="s">
        <v>2173</v>
      </c>
      <c r="C7935">
        <v>505031102</v>
      </c>
      <c r="D7935" t="s">
        <v>2204</v>
      </c>
      <c r="E7935">
        <v>0</v>
      </c>
      <c r="F7935" s="113">
        <v>1.9E-6</v>
      </c>
    </row>
    <row r="7936" spans="1:6">
      <c r="A7936">
        <v>505031104</v>
      </c>
      <c r="B7936" t="s">
        <v>2173</v>
      </c>
      <c r="C7936">
        <v>505031103</v>
      </c>
      <c r="D7936" t="s">
        <v>1534</v>
      </c>
      <c r="E7936">
        <v>0</v>
      </c>
      <c r="F7936" s="113">
        <v>1.1999999999999999E-6</v>
      </c>
    </row>
    <row r="7937" spans="1:6">
      <c r="A7937">
        <v>505031105</v>
      </c>
      <c r="B7937" t="s">
        <v>739</v>
      </c>
      <c r="E7937" s="113">
        <v>1.3E-6</v>
      </c>
      <c r="F7937">
        <v>1.337E-4</v>
      </c>
    </row>
    <row r="7938" spans="1:6">
      <c r="A7938">
        <v>505031105</v>
      </c>
      <c r="B7938" t="s">
        <v>739</v>
      </c>
      <c r="C7938">
        <v>505031099</v>
      </c>
      <c r="D7938" t="s">
        <v>723</v>
      </c>
      <c r="E7938" s="113">
        <v>2.3E-6</v>
      </c>
      <c r="F7938">
        <v>2.2690000000000001E-4</v>
      </c>
    </row>
    <row r="7939" spans="1:6">
      <c r="A7939">
        <v>505031105</v>
      </c>
      <c r="B7939" t="s">
        <v>739</v>
      </c>
      <c r="C7939">
        <v>505031101</v>
      </c>
      <c r="D7939" t="s">
        <v>1688</v>
      </c>
      <c r="E7939">
        <v>0</v>
      </c>
      <c r="F7939" s="113">
        <v>3.7000000000000002E-6</v>
      </c>
    </row>
    <row r="7940" spans="1:6">
      <c r="A7940">
        <v>505031106</v>
      </c>
      <c r="B7940" t="s">
        <v>1695</v>
      </c>
      <c r="C7940">
        <v>505011071</v>
      </c>
      <c r="D7940" t="s">
        <v>1422</v>
      </c>
      <c r="E7940">
        <v>0</v>
      </c>
      <c r="F7940" s="113">
        <v>2.3999999999999999E-6</v>
      </c>
    </row>
    <row r="7941" spans="1:6">
      <c r="A7941">
        <v>505031106</v>
      </c>
      <c r="B7941" t="s">
        <v>1695</v>
      </c>
      <c r="C7941">
        <v>505011077</v>
      </c>
      <c r="D7941" t="s">
        <v>2172</v>
      </c>
      <c r="E7941">
        <v>0</v>
      </c>
      <c r="F7941" s="113">
        <v>8.9999999999999996E-7</v>
      </c>
    </row>
    <row r="7942" spans="1:6">
      <c r="A7942">
        <v>505031106</v>
      </c>
      <c r="B7942" t="s">
        <v>1695</v>
      </c>
      <c r="C7942">
        <v>505031099</v>
      </c>
      <c r="D7942" t="s">
        <v>723</v>
      </c>
      <c r="E7942" s="113">
        <v>3.7000000000000002E-6</v>
      </c>
      <c r="F7942">
        <v>3.6519999999999999E-4</v>
      </c>
    </row>
    <row r="7943" spans="1:6">
      <c r="A7943">
        <v>505031106</v>
      </c>
      <c r="B7943" t="s">
        <v>1695</v>
      </c>
      <c r="C7943">
        <v>505031100</v>
      </c>
      <c r="D7943" t="s">
        <v>1696</v>
      </c>
      <c r="E7943" s="113">
        <v>9.9999999999999995E-8</v>
      </c>
      <c r="F7943" s="113">
        <v>9.5999999999999996E-6</v>
      </c>
    </row>
    <row r="7944" spans="1:6">
      <c r="A7944">
        <v>505031106</v>
      </c>
      <c r="B7944" t="s">
        <v>1695</v>
      </c>
      <c r="C7944">
        <v>505031101</v>
      </c>
      <c r="D7944" t="s">
        <v>1688</v>
      </c>
      <c r="E7944" s="113">
        <v>9.9999999999999995E-8</v>
      </c>
      <c r="F7944" s="113">
        <v>1.2E-5</v>
      </c>
    </row>
    <row r="7945" spans="1:6">
      <c r="A7945">
        <v>505031106</v>
      </c>
      <c r="B7945" t="s">
        <v>1695</v>
      </c>
      <c r="C7945">
        <v>505031108</v>
      </c>
      <c r="D7945" t="s">
        <v>1747</v>
      </c>
      <c r="E7945">
        <v>0</v>
      </c>
      <c r="F7945" s="113">
        <v>1.9999999999999999E-7</v>
      </c>
    </row>
    <row r="7946" spans="1:6">
      <c r="A7946">
        <v>505031106</v>
      </c>
      <c r="B7946" t="s">
        <v>1695</v>
      </c>
      <c r="C7946">
        <v>505031255</v>
      </c>
      <c r="D7946" t="s">
        <v>61</v>
      </c>
      <c r="E7946">
        <v>0</v>
      </c>
      <c r="F7946" s="113">
        <v>7.9999999999999996E-7</v>
      </c>
    </row>
    <row r="7947" spans="1:6">
      <c r="A7947">
        <v>505031106</v>
      </c>
      <c r="B7947" t="s">
        <v>1695</v>
      </c>
      <c r="C7947">
        <v>505031256</v>
      </c>
      <c r="D7947" t="s">
        <v>224</v>
      </c>
      <c r="E7947" s="113">
        <v>3.9999999999999998E-7</v>
      </c>
      <c r="F7947" s="113">
        <v>4.2400000000000001E-5</v>
      </c>
    </row>
    <row r="7948" spans="1:6">
      <c r="A7948">
        <v>505031107</v>
      </c>
      <c r="B7948" t="s">
        <v>1762</v>
      </c>
      <c r="C7948">
        <v>504031064</v>
      </c>
      <c r="D7948" t="s">
        <v>1183</v>
      </c>
      <c r="E7948" s="113">
        <v>9.9999999999999995E-8</v>
      </c>
      <c r="F7948" s="113">
        <v>5.4E-6</v>
      </c>
    </row>
    <row r="7949" spans="1:6">
      <c r="A7949">
        <v>505031107</v>
      </c>
      <c r="B7949" t="s">
        <v>1762</v>
      </c>
      <c r="C7949">
        <v>505031100</v>
      </c>
      <c r="D7949" t="s">
        <v>1696</v>
      </c>
      <c r="E7949" s="113">
        <v>2.7999999999999999E-6</v>
      </c>
      <c r="F7949">
        <v>2.831E-4</v>
      </c>
    </row>
    <row r="7950" spans="1:6">
      <c r="A7950">
        <v>505031107</v>
      </c>
      <c r="B7950" t="s">
        <v>1762</v>
      </c>
      <c r="C7950">
        <v>505031108</v>
      </c>
      <c r="D7950" t="s">
        <v>1747</v>
      </c>
      <c r="E7950" s="113">
        <v>9.9999999999999995E-8</v>
      </c>
      <c r="F7950" s="113">
        <v>5.6999999999999996E-6</v>
      </c>
    </row>
    <row r="7951" spans="1:6">
      <c r="A7951">
        <v>505031107</v>
      </c>
      <c r="B7951" t="s">
        <v>1762</v>
      </c>
      <c r="C7951">
        <v>505031256</v>
      </c>
      <c r="D7951" t="s">
        <v>224</v>
      </c>
      <c r="E7951">
        <v>0</v>
      </c>
      <c r="F7951" s="113">
        <v>1.5E-6</v>
      </c>
    </row>
    <row r="7952" spans="1:6">
      <c r="A7952">
        <v>505031108</v>
      </c>
      <c r="B7952" t="s">
        <v>1747</v>
      </c>
      <c r="C7952">
        <v>504031064</v>
      </c>
      <c r="D7952" t="s">
        <v>1183</v>
      </c>
      <c r="E7952" s="113">
        <v>9.9999999999999995E-8</v>
      </c>
      <c r="F7952" s="113">
        <v>7.3000000000000004E-6</v>
      </c>
    </row>
    <row r="7953" spans="1:6">
      <c r="A7953">
        <v>505031108</v>
      </c>
      <c r="B7953" t="s">
        <v>1747</v>
      </c>
      <c r="C7953">
        <v>505011077</v>
      </c>
      <c r="D7953" t="s">
        <v>2172</v>
      </c>
      <c r="E7953" s="113">
        <v>9.9999999999999995E-8</v>
      </c>
      <c r="F7953" s="113">
        <v>7.0999999999999998E-6</v>
      </c>
    </row>
    <row r="7954" spans="1:6">
      <c r="A7954">
        <v>505031108</v>
      </c>
      <c r="B7954" t="s">
        <v>1747</v>
      </c>
      <c r="C7954">
        <v>505011083</v>
      </c>
      <c r="D7954" t="s">
        <v>1460</v>
      </c>
      <c r="E7954">
        <v>0</v>
      </c>
      <c r="F7954" s="113">
        <v>4.9999999999999998E-7</v>
      </c>
    </row>
    <row r="7955" spans="1:6">
      <c r="A7955">
        <v>505031108</v>
      </c>
      <c r="B7955" t="s">
        <v>1747</v>
      </c>
      <c r="C7955">
        <v>505031103</v>
      </c>
      <c r="D7955" t="s">
        <v>1534</v>
      </c>
      <c r="E7955" s="113">
        <v>9.9999999999999995E-8</v>
      </c>
      <c r="F7955" s="113">
        <v>6.1E-6</v>
      </c>
    </row>
    <row r="7956" spans="1:6">
      <c r="A7956">
        <v>505031108</v>
      </c>
      <c r="B7956" t="s">
        <v>1747</v>
      </c>
      <c r="C7956">
        <v>505031107</v>
      </c>
      <c r="D7956" t="s">
        <v>1762</v>
      </c>
      <c r="E7956">
        <v>0</v>
      </c>
      <c r="F7956" s="113">
        <v>4.6999999999999999E-6</v>
      </c>
    </row>
    <row r="7957" spans="1:6">
      <c r="A7957">
        <v>505031109</v>
      </c>
      <c r="B7957" t="s">
        <v>56</v>
      </c>
      <c r="E7957">
        <v>0</v>
      </c>
      <c r="F7957" s="113">
        <v>1.5E-6</v>
      </c>
    </row>
    <row r="7958" spans="1:6">
      <c r="A7958">
        <v>505031109</v>
      </c>
      <c r="B7958" t="s">
        <v>56</v>
      </c>
      <c r="C7958">
        <v>504031064</v>
      </c>
      <c r="D7958" t="s">
        <v>1183</v>
      </c>
      <c r="E7958" s="113">
        <v>1.3E-6</v>
      </c>
      <c r="F7958">
        <v>1.325E-4</v>
      </c>
    </row>
    <row r="7959" spans="1:6">
      <c r="A7959">
        <v>505031109</v>
      </c>
      <c r="B7959" t="s">
        <v>56</v>
      </c>
      <c r="C7959">
        <v>505031099</v>
      </c>
      <c r="D7959" t="s">
        <v>723</v>
      </c>
      <c r="E7959" s="113">
        <v>7.9999999999999996E-7</v>
      </c>
      <c r="F7959" s="113">
        <v>8.1100000000000006E-5</v>
      </c>
    </row>
    <row r="7960" spans="1:6">
      <c r="A7960">
        <v>505031109</v>
      </c>
      <c r="B7960" t="s">
        <v>56</v>
      </c>
      <c r="C7960">
        <v>505031100</v>
      </c>
      <c r="D7960" t="s">
        <v>1696</v>
      </c>
      <c r="E7960">
        <v>0</v>
      </c>
      <c r="F7960" s="113">
        <v>3.9999999999999998E-7</v>
      </c>
    </row>
    <row r="7961" spans="1:6">
      <c r="A7961">
        <v>505031109</v>
      </c>
      <c r="B7961" t="s">
        <v>56</v>
      </c>
      <c r="C7961">
        <v>505031105</v>
      </c>
      <c r="D7961" t="s">
        <v>739</v>
      </c>
      <c r="E7961" s="113">
        <v>2.9999999999999999E-7</v>
      </c>
      <c r="F7961" s="113">
        <v>2.7500000000000001E-5</v>
      </c>
    </row>
    <row r="7962" spans="1:6">
      <c r="A7962">
        <v>505031109</v>
      </c>
      <c r="B7962" t="s">
        <v>56</v>
      </c>
      <c r="C7962">
        <v>505031106</v>
      </c>
      <c r="D7962" t="s">
        <v>1695</v>
      </c>
      <c r="E7962">
        <v>0</v>
      </c>
      <c r="F7962" s="113">
        <v>1.1999999999999999E-6</v>
      </c>
    </row>
    <row r="7963" spans="1:6">
      <c r="A7963">
        <v>505031109</v>
      </c>
      <c r="B7963" t="s">
        <v>56</v>
      </c>
      <c r="C7963">
        <v>505031107</v>
      </c>
      <c r="D7963" t="s">
        <v>1762</v>
      </c>
      <c r="E7963">
        <v>0</v>
      </c>
      <c r="F7963" s="113">
        <v>3.9999999999999998E-7</v>
      </c>
    </row>
    <row r="7964" spans="1:6">
      <c r="A7964">
        <v>505031109</v>
      </c>
      <c r="B7964" t="s">
        <v>56</v>
      </c>
      <c r="C7964">
        <v>509021236</v>
      </c>
      <c r="D7964" t="s">
        <v>1641</v>
      </c>
      <c r="E7964">
        <v>0</v>
      </c>
      <c r="F7964" s="113">
        <v>1.7E-6</v>
      </c>
    </row>
    <row r="7965" spans="1:6">
      <c r="A7965">
        <v>505031109</v>
      </c>
      <c r="B7965" t="s">
        <v>56</v>
      </c>
      <c r="C7965">
        <v>509021239</v>
      </c>
      <c r="D7965" t="s">
        <v>1315</v>
      </c>
      <c r="E7965">
        <v>0</v>
      </c>
      <c r="F7965" s="113">
        <v>9.9999999999999995E-8</v>
      </c>
    </row>
    <row r="7966" spans="1:6">
      <c r="A7966">
        <v>506011110</v>
      </c>
      <c r="B7966" t="s">
        <v>1398</v>
      </c>
      <c r="C7966">
        <v>506011113</v>
      </c>
      <c r="D7966" t="s">
        <v>1517</v>
      </c>
      <c r="E7966">
        <v>0</v>
      </c>
      <c r="F7966" s="113">
        <v>3.4000000000000001E-6</v>
      </c>
    </row>
    <row r="7967" spans="1:6">
      <c r="A7967">
        <v>506011110</v>
      </c>
      <c r="B7967" t="s">
        <v>1398</v>
      </c>
      <c r="C7967">
        <v>506011114</v>
      </c>
      <c r="D7967" t="s">
        <v>783</v>
      </c>
      <c r="E7967">
        <v>0</v>
      </c>
      <c r="F7967" s="113">
        <v>3.9999999999999998E-7</v>
      </c>
    </row>
    <row r="7968" spans="1:6">
      <c r="A7968">
        <v>506011110</v>
      </c>
      <c r="B7968" t="s">
        <v>1398</v>
      </c>
      <c r="C7968">
        <v>506011115</v>
      </c>
      <c r="D7968" t="s">
        <v>1109</v>
      </c>
      <c r="E7968" s="113">
        <v>5.4799999999999997E-5</v>
      </c>
      <c r="F7968">
        <v>5.4838999999999999E-3</v>
      </c>
    </row>
    <row r="7969" spans="1:6">
      <c r="A7969">
        <v>506011110</v>
      </c>
      <c r="B7969" t="s">
        <v>1398</v>
      </c>
      <c r="C7969">
        <v>506011117</v>
      </c>
      <c r="D7969" t="s">
        <v>797</v>
      </c>
      <c r="E7969">
        <v>0</v>
      </c>
      <c r="F7969" s="113">
        <v>2.9000000000000002E-6</v>
      </c>
    </row>
    <row r="7970" spans="1:6">
      <c r="A7970">
        <v>506011110</v>
      </c>
      <c r="B7970" t="s">
        <v>1398</v>
      </c>
      <c r="C7970">
        <v>506061142</v>
      </c>
      <c r="D7970" t="s">
        <v>1766</v>
      </c>
      <c r="E7970" s="113">
        <v>1.1000000000000001E-6</v>
      </c>
      <c r="F7970">
        <v>1.059E-4</v>
      </c>
    </row>
    <row r="7971" spans="1:6">
      <c r="A7971">
        <v>506011110</v>
      </c>
      <c r="B7971" t="s">
        <v>1398</v>
      </c>
      <c r="C7971">
        <v>506061143</v>
      </c>
      <c r="D7971" t="s">
        <v>813</v>
      </c>
      <c r="E7971">
        <v>0</v>
      </c>
      <c r="F7971" s="113">
        <v>4.5000000000000001E-6</v>
      </c>
    </row>
    <row r="7972" spans="1:6">
      <c r="A7972">
        <v>506011111</v>
      </c>
      <c r="B7972" t="s">
        <v>970</v>
      </c>
      <c r="C7972">
        <v>506011115</v>
      </c>
      <c r="D7972" t="s">
        <v>1109</v>
      </c>
      <c r="E7972" s="113">
        <v>1.2300000000000001E-5</v>
      </c>
      <c r="F7972">
        <v>1.2306999999999999E-3</v>
      </c>
    </row>
    <row r="7973" spans="1:6">
      <c r="A7973">
        <v>506011111</v>
      </c>
      <c r="B7973" t="s">
        <v>970</v>
      </c>
      <c r="C7973">
        <v>506011116</v>
      </c>
      <c r="D7973" t="s">
        <v>2243</v>
      </c>
      <c r="E7973">
        <v>0</v>
      </c>
      <c r="F7973" s="113">
        <v>1.7999999999999999E-6</v>
      </c>
    </row>
    <row r="7974" spans="1:6">
      <c r="A7974">
        <v>506011111</v>
      </c>
      <c r="B7974" t="s">
        <v>970</v>
      </c>
      <c r="C7974">
        <v>506061144</v>
      </c>
      <c r="D7974" t="s">
        <v>603</v>
      </c>
      <c r="E7974" s="113">
        <v>4.8300000000000002E-5</v>
      </c>
      <c r="F7974">
        <v>4.8253999999999997E-3</v>
      </c>
    </row>
    <row r="7975" spans="1:6">
      <c r="A7975">
        <v>506011111</v>
      </c>
      <c r="B7975" t="s">
        <v>970</v>
      </c>
      <c r="C7975">
        <v>509021245</v>
      </c>
      <c r="D7975" t="s">
        <v>2327</v>
      </c>
      <c r="E7975">
        <v>0</v>
      </c>
      <c r="F7975" s="113">
        <v>1.9999999999999999E-6</v>
      </c>
    </row>
    <row r="7976" spans="1:6">
      <c r="A7976">
        <v>506011111</v>
      </c>
      <c r="B7976" t="s">
        <v>970</v>
      </c>
      <c r="C7976">
        <v>509031246</v>
      </c>
      <c r="D7976" t="s">
        <v>1000</v>
      </c>
      <c r="E7976">
        <v>0</v>
      </c>
      <c r="F7976" s="113">
        <v>9.9999999999999995E-8</v>
      </c>
    </row>
    <row r="7977" spans="1:6">
      <c r="A7977">
        <v>506011113</v>
      </c>
      <c r="B7977" t="s">
        <v>1517</v>
      </c>
      <c r="C7977">
        <v>506011110</v>
      </c>
      <c r="D7977" t="s">
        <v>1398</v>
      </c>
      <c r="E7977">
        <v>0</v>
      </c>
      <c r="F7977" s="113">
        <v>4.3000000000000003E-6</v>
      </c>
    </row>
    <row r="7978" spans="1:6">
      <c r="A7978">
        <v>506011113</v>
      </c>
      <c r="B7978" t="s">
        <v>1517</v>
      </c>
      <c r="C7978">
        <v>506011112</v>
      </c>
      <c r="D7978" t="s">
        <v>398</v>
      </c>
      <c r="E7978">
        <v>0</v>
      </c>
      <c r="F7978" s="113">
        <v>5.9999999999999997E-7</v>
      </c>
    </row>
    <row r="7979" spans="1:6">
      <c r="A7979">
        <v>506011113</v>
      </c>
      <c r="B7979" t="s">
        <v>1517</v>
      </c>
      <c r="C7979">
        <v>506011117</v>
      </c>
      <c r="D7979" t="s">
        <v>797</v>
      </c>
      <c r="E7979">
        <v>0</v>
      </c>
      <c r="F7979" s="113">
        <v>9.9999999999999995E-8</v>
      </c>
    </row>
    <row r="7980" spans="1:6">
      <c r="A7980">
        <v>506011113</v>
      </c>
      <c r="B7980" t="s">
        <v>1517</v>
      </c>
      <c r="C7980">
        <v>506041133</v>
      </c>
      <c r="D7980" t="s">
        <v>1067</v>
      </c>
      <c r="E7980">
        <v>0</v>
      </c>
      <c r="F7980" s="113">
        <v>1.5E-6</v>
      </c>
    </row>
    <row r="7981" spans="1:6">
      <c r="A7981">
        <v>506011113</v>
      </c>
      <c r="B7981" t="s">
        <v>1517</v>
      </c>
      <c r="C7981">
        <v>506041135</v>
      </c>
      <c r="D7981" t="s">
        <v>812</v>
      </c>
      <c r="E7981" s="113">
        <v>5.9999999999999997E-7</v>
      </c>
      <c r="F7981" s="113">
        <v>6.3999999999999997E-5</v>
      </c>
    </row>
    <row r="7982" spans="1:6">
      <c r="A7982">
        <v>506011113</v>
      </c>
      <c r="B7982" t="s">
        <v>1517</v>
      </c>
      <c r="C7982">
        <v>506061143</v>
      </c>
      <c r="D7982" t="s">
        <v>813</v>
      </c>
      <c r="E7982">
        <v>0</v>
      </c>
      <c r="F7982" s="113">
        <v>9.9999999999999995E-8</v>
      </c>
    </row>
    <row r="7983" spans="1:6">
      <c r="A7983">
        <v>506011113</v>
      </c>
      <c r="B7983" t="s">
        <v>1517</v>
      </c>
      <c r="C7983">
        <v>507011148</v>
      </c>
      <c r="D7983" t="s">
        <v>1386</v>
      </c>
      <c r="E7983" s="113">
        <v>1.9999999999999999E-7</v>
      </c>
      <c r="F7983" s="113">
        <v>2.16E-5</v>
      </c>
    </row>
    <row r="7984" spans="1:6">
      <c r="A7984">
        <v>506011114</v>
      </c>
      <c r="B7984" t="s">
        <v>783</v>
      </c>
      <c r="C7984">
        <v>506011110</v>
      </c>
      <c r="D7984" t="s">
        <v>1398</v>
      </c>
      <c r="E7984">
        <v>0</v>
      </c>
      <c r="F7984" s="113">
        <v>2.7E-6</v>
      </c>
    </row>
    <row r="7985" spans="1:6">
      <c r="A7985">
        <v>506011114</v>
      </c>
      <c r="B7985" t="s">
        <v>783</v>
      </c>
      <c r="C7985">
        <v>506011112</v>
      </c>
      <c r="D7985" t="s">
        <v>398</v>
      </c>
      <c r="E7985" s="113">
        <v>1.45E-5</v>
      </c>
      <c r="F7985">
        <v>1.4492000000000001E-3</v>
      </c>
    </row>
    <row r="7986" spans="1:6">
      <c r="A7986">
        <v>506011114</v>
      </c>
      <c r="B7986" t="s">
        <v>783</v>
      </c>
      <c r="C7986">
        <v>506011115</v>
      </c>
      <c r="D7986" t="s">
        <v>1109</v>
      </c>
      <c r="E7986" s="113">
        <v>1.9999999999999999E-7</v>
      </c>
      <c r="F7986" s="113">
        <v>2.2099999999999998E-5</v>
      </c>
    </row>
    <row r="7987" spans="1:6">
      <c r="A7987">
        <v>506011114</v>
      </c>
      <c r="B7987" t="s">
        <v>783</v>
      </c>
      <c r="C7987">
        <v>506011116</v>
      </c>
      <c r="D7987" t="s">
        <v>2243</v>
      </c>
      <c r="E7987" s="113">
        <v>9.9999999999999995E-8</v>
      </c>
      <c r="F7987" s="113">
        <v>6.4999999999999996E-6</v>
      </c>
    </row>
    <row r="7988" spans="1:6">
      <c r="A7988">
        <v>506011114</v>
      </c>
      <c r="B7988" t="s">
        <v>783</v>
      </c>
      <c r="C7988">
        <v>506011117</v>
      </c>
      <c r="D7988" t="s">
        <v>797</v>
      </c>
      <c r="E7988" s="113">
        <v>3.9999999999999998E-7</v>
      </c>
      <c r="F7988" s="113">
        <v>3.79E-5</v>
      </c>
    </row>
    <row r="7989" spans="1:6">
      <c r="A7989">
        <v>506011114</v>
      </c>
      <c r="B7989" t="s">
        <v>783</v>
      </c>
      <c r="C7989">
        <v>506041134</v>
      </c>
      <c r="D7989" t="s">
        <v>735</v>
      </c>
      <c r="E7989">
        <v>0</v>
      </c>
      <c r="F7989" s="113">
        <v>5.9999999999999997E-7</v>
      </c>
    </row>
    <row r="7990" spans="1:6">
      <c r="A7990">
        <v>506011114</v>
      </c>
      <c r="B7990" t="s">
        <v>783</v>
      </c>
      <c r="C7990">
        <v>506041136</v>
      </c>
      <c r="D7990" t="s">
        <v>1378</v>
      </c>
      <c r="E7990">
        <v>0</v>
      </c>
      <c r="F7990" s="113">
        <v>2.9999999999999999E-7</v>
      </c>
    </row>
    <row r="7991" spans="1:6">
      <c r="A7991">
        <v>506011115</v>
      </c>
      <c r="B7991" t="s">
        <v>1109</v>
      </c>
      <c r="C7991">
        <v>506011110</v>
      </c>
      <c r="D7991" t="s">
        <v>1398</v>
      </c>
      <c r="E7991" s="113">
        <v>2.0599999999999999E-5</v>
      </c>
      <c r="F7991">
        <v>2.0563999999999999E-3</v>
      </c>
    </row>
    <row r="7992" spans="1:6">
      <c r="A7992">
        <v>506011115</v>
      </c>
      <c r="B7992" t="s">
        <v>1109</v>
      </c>
      <c r="C7992">
        <v>506011114</v>
      </c>
      <c r="D7992" t="s">
        <v>783</v>
      </c>
      <c r="E7992" s="113">
        <v>2.9000000000000002E-6</v>
      </c>
      <c r="F7992">
        <v>2.921E-4</v>
      </c>
    </row>
    <row r="7993" spans="1:6">
      <c r="A7993">
        <v>506011115</v>
      </c>
      <c r="B7993" t="s">
        <v>1109</v>
      </c>
      <c r="C7993">
        <v>506011116</v>
      </c>
      <c r="D7993" t="s">
        <v>2243</v>
      </c>
      <c r="E7993">
        <v>0</v>
      </c>
      <c r="F7993" s="113">
        <v>2.3E-6</v>
      </c>
    </row>
    <row r="7994" spans="1:6">
      <c r="A7994">
        <v>506011115</v>
      </c>
      <c r="B7994" t="s">
        <v>1109</v>
      </c>
      <c r="C7994">
        <v>506061142</v>
      </c>
      <c r="D7994" t="s">
        <v>1766</v>
      </c>
      <c r="E7994">
        <v>0</v>
      </c>
      <c r="F7994" s="113">
        <v>7.9999999999999996E-7</v>
      </c>
    </row>
    <row r="7995" spans="1:6">
      <c r="A7995">
        <v>506011115</v>
      </c>
      <c r="B7995" t="s">
        <v>1109</v>
      </c>
      <c r="C7995">
        <v>506061143</v>
      </c>
      <c r="D7995" t="s">
        <v>813</v>
      </c>
      <c r="E7995" s="113">
        <v>1.3E-6</v>
      </c>
      <c r="F7995">
        <v>1.3449999999999999E-4</v>
      </c>
    </row>
    <row r="7996" spans="1:6">
      <c r="A7996">
        <v>506011116</v>
      </c>
      <c r="B7996" t="s">
        <v>2243</v>
      </c>
      <c r="C7996">
        <v>506011111</v>
      </c>
      <c r="D7996" t="s">
        <v>970</v>
      </c>
      <c r="E7996">
        <v>0</v>
      </c>
      <c r="F7996" s="113">
        <v>4.5000000000000001E-6</v>
      </c>
    </row>
    <row r="7997" spans="1:6">
      <c r="A7997">
        <v>506011116</v>
      </c>
      <c r="B7997" t="s">
        <v>2243</v>
      </c>
      <c r="C7997">
        <v>506011114</v>
      </c>
      <c r="D7997" t="s">
        <v>783</v>
      </c>
      <c r="E7997">
        <v>0</v>
      </c>
      <c r="F7997" s="113">
        <v>1.9999999999999999E-6</v>
      </c>
    </row>
    <row r="7998" spans="1:6">
      <c r="A7998">
        <v>506011116</v>
      </c>
      <c r="B7998" t="s">
        <v>2243</v>
      </c>
      <c r="C7998">
        <v>506011115</v>
      </c>
      <c r="D7998" t="s">
        <v>1109</v>
      </c>
      <c r="E7998">
        <v>0</v>
      </c>
      <c r="F7998" s="113">
        <v>2.2000000000000001E-6</v>
      </c>
    </row>
    <row r="7999" spans="1:6">
      <c r="A7999">
        <v>506011116</v>
      </c>
      <c r="B7999" t="s">
        <v>2243</v>
      </c>
      <c r="C7999">
        <v>506041136</v>
      </c>
      <c r="D7999" t="s">
        <v>1378</v>
      </c>
      <c r="E7999">
        <v>0</v>
      </c>
      <c r="F7999" s="113">
        <v>1.7E-6</v>
      </c>
    </row>
    <row r="8000" spans="1:6">
      <c r="A8000">
        <v>506011116</v>
      </c>
      <c r="B8000" t="s">
        <v>2243</v>
      </c>
      <c r="C8000">
        <v>506051141</v>
      </c>
      <c r="D8000" t="s">
        <v>1113</v>
      </c>
      <c r="E8000">
        <v>0</v>
      </c>
      <c r="F8000" s="113">
        <v>2.3999999999999999E-6</v>
      </c>
    </row>
    <row r="8001" spans="1:6">
      <c r="A8001">
        <v>506011117</v>
      </c>
      <c r="B8001" t="s">
        <v>797</v>
      </c>
      <c r="C8001">
        <v>506011110</v>
      </c>
      <c r="D8001" t="s">
        <v>1398</v>
      </c>
      <c r="E8001">
        <v>0</v>
      </c>
      <c r="F8001" s="113">
        <v>3.8999999999999999E-6</v>
      </c>
    </row>
    <row r="8002" spans="1:6">
      <c r="A8002">
        <v>506011117</v>
      </c>
      <c r="B8002" t="s">
        <v>797</v>
      </c>
      <c r="C8002">
        <v>506011113</v>
      </c>
      <c r="D8002" t="s">
        <v>1517</v>
      </c>
      <c r="E8002">
        <v>0</v>
      </c>
      <c r="F8002" s="113">
        <v>4.7999999999999998E-6</v>
      </c>
    </row>
    <row r="8003" spans="1:6">
      <c r="A8003">
        <v>506011117</v>
      </c>
      <c r="B8003" t="s">
        <v>797</v>
      </c>
      <c r="C8003">
        <v>506011114</v>
      </c>
      <c r="D8003" t="s">
        <v>783</v>
      </c>
      <c r="E8003" s="113">
        <v>1.9999999999999999E-7</v>
      </c>
      <c r="F8003" s="113">
        <v>1.6099999999999998E-5</v>
      </c>
    </row>
    <row r="8004" spans="1:6">
      <c r="A8004">
        <v>506021118</v>
      </c>
      <c r="B8004" t="s">
        <v>471</v>
      </c>
      <c r="E8004" s="113">
        <v>1.9999999999999999E-7</v>
      </c>
      <c r="F8004" s="113">
        <v>1.6099999999999998E-5</v>
      </c>
    </row>
    <row r="8005" spans="1:6">
      <c r="A8005">
        <v>506021118</v>
      </c>
      <c r="B8005" t="s">
        <v>471</v>
      </c>
      <c r="C8005">
        <v>506021121</v>
      </c>
      <c r="D8005" t="s">
        <v>485</v>
      </c>
      <c r="E8005" s="113">
        <v>2.8900000000000001E-5</v>
      </c>
      <c r="F8005">
        <v>2.8931E-3</v>
      </c>
    </row>
    <row r="8006" spans="1:6">
      <c r="A8006">
        <v>506021118</v>
      </c>
      <c r="B8006" t="s">
        <v>471</v>
      </c>
      <c r="C8006">
        <v>506021122</v>
      </c>
      <c r="D8006" t="s">
        <v>618</v>
      </c>
      <c r="E8006" s="113">
        <v>6.6600000000000006E-5</v>
      </c>
      <c r="F8006">
        <v>6.6633999999999999E-3</v>
      </c>
    </row>
    <row r="8007" spans="1:6">
      <c r="A8007">
        <v>506021119</v>
      </c>
      <c r="B8007" t="s">
        <v>810</v>
      </c>
      <c r="C8007">
        <v>506021122</v>
      </c>
      <c r="D8007" t="s">
        <v>618</v>
      </c>
      <c r="E8007" s="113">
        <v>3.4900000000000001E-5</v>
      </c>
      <c r="F8007">
        <v>3.4935000000000001E-3</v>
      </c>
    </row>
    <row r="8008" spans="1:6">
      <c r="A8008">
        <v>506021119</v>
      </c>
      <c r="B8008" t="s">
        <v>810</v>
      </c>
      <c r="C8008">
        <v>506031124</v>
      </c>
      <c r="D8008" t="s">
        <v>787</v>
      </c>
      <c r="E8008" s="113">
        <v>8.6700000000000007E-5</v>
      </c>
      <c r="F8008">
        <v>8.6747999999999999E-3</v>
      </c>
    </row>
    <row r="8009" spans="1:6">
      <c r="A8009">
        <v>506021119</v>
      </c>
      <c r="B8009" t="s">
        <v>810</v>
      </c>
      <c r="C8009">
        <v>506031130</v>
      </c>
      <c r="D8009" t="s">
        <v>910</v>
      </c>
      <c r="E8009" s="113">
        <v>5.3699999999999997E-5</v>
      </c>
      <c r="F8009">
        <v>5.3679000000000001E-3</v>
      </c>
    </row>
    <row r="8010" spans="1:6">
      <c r="A8010">
        <v>506021119</v>
      </c>
      <c r="B8010" t="s">
        <v>810</v>
      </c>
      <c r="C8010">
        <v>506071147</v>
      </c>
      <c r="D8010" t="s">
        <v>1179</v>
      </c>
      <c r="E8010" s="113">
        <v>2.0100000000000001E-5</v>
      </c>
      <c r="F8010">
        <v>2.0117999999999998E-3</v>
      </c>
    </row>
    <row r="8011" spans="1:6">
      <c r="A8011">
        <v>506021120</v>
      </c>
      <c r="B8011" t="s">
        <v>409</v>
      </c>
      <c r="C8011">
        <v>506031130</v>
      </c>
      <c r="D8011" t="s">
        <v>910</v>
      </c>
      <c r="E8011" s="113">
        <v>9.9999999999999995E-8</v>
      </c>
      <c r="F8011" s="113">
        <v>1.43E-5</v>
      </c>
    </row>
    <row r="8012" spans="1:6">
      <c r="A8012">
        <v>506021120</v>
      </c>
      <c r="B8012" t="s">
        <v>409</v>
      </c>
      <c r="C8012">
        <v>506051138</v>
      </c>
      <c r="D8012" t="s">
        <v>1321</v>
      </c>
      <c r="E8012" s="113">
        <v>9.9999999999999995E-8</v>
      </c>
      <c r="F8012" s="113">
        <v>5.1000000000000003E-6</v>
      </c>
    </row>
    <row r="8013" spans="1:6">
      <c r="A8013">
        <v>506021121</v>
      </c>
      <c r="B8013" t="s">
        <v>485</v>
      </c>
      <c r="C8013">
        <v>506051138</v>
      </c>
      <c r="D8013" t="s">
        <v>1321</v>
      </c>
      <c r="E8013" s="113">
        <v>9.9999999999999995E-8</v>
      </c>
      <c r="F8013" s="113">
        <v>1.0200000000000001E-5</v>
      </c>
    </row>
    <row r="8014" spans="1:6">
      <c r="A8014">
        <v>506021121</v>
      </c>
      <c r="B8014" t="s">
        <v>485</v>
      </c>
      <c r="C8014">
        <v>506051139</v>
      </c>
      <c r="D8014" t="s">
        <v>1099</v>
      </c>
      <c r="E8014" s="113">
        <v>5.8199999999999998E-5</v>
      </c>
      <c r="F8014">
        <v>5.8164999999999996E-3</v>
      </c>
    </row>
    <row r="8015" spans="1:6">
      <c r="A8015">
        <v>506021122</v>
      </c>
      <c r="B8015" t="s">
        <v>618</v>
      </c>
      <c r="E8015">
        <v>0</v>
      </c>
      <c r="F8015" s="113">
        <v>1.7999999999999999E-6</v>
      </c>
    </row>
    <row r="8016" spans="1:6">
      <c r="A8016">
        <v>506021122</v>
      </c>
      <c r="B8016" t="s">
        <v>618</v>
      </c>
      <c r="C8016">
        <v>506021118</v>
      </c>
      <c r="D8016" t="s">
        <v>471</v>
      </c>
      <c r="E8016" s="113">
        <v>7.7999999999999999E-6</v>
      </c>
      <c r="F8016">
        <v>7.8080000000000001E-4</v>
      </c>
    </row>
    <row r="8017" spans="1:6">
      <c r="A8017">
        <v>506021122</v>
      </c>
      <c r="B8017" t="s">
        <v>618</v>
      </c>
      <c r="C8017">
        <v>506021120</v>
      </c>
      <c r="D8017" t="s">
        <v>409</v>
      </c>
      <c r="E8017" s="113">
        <v>9.9999999999999995E-8</v>
      </c>
      <c r="F8017" s="113">
        <v>7.1999999999999997E-6</v>
      </c>
    </row>
    <row r="8018" spans="1:6">
      <c r="A8018">
        <v>506021122</v>
      </c>
      <c r="B8018" t="s">
        <v>618</v>
      </c>
      <c r="C8018">
        <v>506031130</v>
      </c>
      <c r="D8018" t="s">
        <v>910</v>
      </c>
      <c r="E8018">
        <v>0</v>
      </c>
      <c r="F8018" s="113">
        <v>3.4000000000000001E-6</v>
      </c>
    </row>
    <row r="8019" spans="1:6">
      <c r="A8019">
        <v>506021123</v>
      </c>
      <c r="B8019" t="s">
        <v>866</v>
      </c>
      <c r="E8019" s="113">
        <v>7.9999999999999996E-7</v>
      </c>
      <c r="F8019" s="113">
        <v>8.5000000000000006E-5</v>
      </c>
    </row>
    <row r="8020" spans="1:6">
      <c r="A8020">
        <v>506021123</v>
      </c>
      <c r="B8020" t="s">
        <v>866</v>
      </c>
      <c r="C8020">
        <v>506021119</v>
      </c>
      <c r="D8020" t="s">
        <v>810</v>
      </c>
      <c r="E8020" s="113">
        <v>4.18E-5</v>
      </c>
      <c r="F8020">
        <v>4.1793000000000004E-3</v>
      </c>
    </row>
    <row r="8021" spans="1:6">
      <c r="A8021">
        <v>506021123</v>
      </c>
      <c r="B8021" t="s">
        <v>866</v>
      </c>
      <c r="C8021">
        <v>506021122</v>
      </c>
      <c r="D8021" t="s">
        <v>618</v>
      </c>
      <c r="E8021" s="113">
        <v>7.86E-5</v>
      </c>
      <c r="F8021">
        <v>7.8645999999999994E-3</v>
      </c>
    </row>
    <row r="8022" spans="1:6">
      <c r="A8022">
        <v>506021123</v>
      </c>
      <c r="B8022" t="s">
        <v>866</v>
      </c>
      <c r="C8022">
        <v>506071147</v>
      </c>
      <c r="D8022" t="s">
        <v>1179</v>
      </c>
      <c r="E8022" s="113">
        <v>4.9999999999999998E-7</v>
      </c>
      <c r="F8022" s="113">
        <v>4.6300000000000001E-5</v>
      </c>
    </row>
    <row r="8023" spans="1:6">
      <c r="A8023">
        <v>506031124</v>
      </c>
      <c r="B8023" t="s">
        <v>787</v>
      </c>
      <c r="C8023">
        <v>506021119</v>
      </c>
      <c r="D8023" t="s">
        <v>810</v>
      </c>
      <c r="E8023" s="113">
        <v>2.3999999999999999E-6</v>
      </c>
      <c r="F8023">
        <v>2.4360000000000001E-4</v>
      </c>
    </row>
    <row r="8024" spans="1:6">
      <c r="A8024">
        <v>506031124</v>
      </c>
      <c r="B8024" t="s">
        <v>787</v>
      </c>
      <c r="C8024">
        <v>506031127</v>
      </c>
      <c r="D8024" t="s">
        <v>707</v>
      </c>
      <c r="E8024" s="113">
        <v>1.7999999999999999E-6</v>
      </c>
      <c r="F8024">
        <v>1.795E-4</v>
      </c>
    </row>
    <row r="8025" spans="1:6">
      <c r="A8025">
        <v>506031124</v>
      </c>
      <c r="B8025" t="s">
        <v>787</v>
      </c>
      <c r="C8025">
        <v>506031129</v>
      </c>
      <c r="D8025" t="s">
        <v>1206</v>
      </c>
      <c r="E8025">
        <v>0</v>
      </c>
      <c r="F8025" s="113">
        <v>3.0000000000000001E-6</v>
      </c>
    </row>
    <row r="8026" spans="1:6">
      <c r="A8026">
        <v>506031124</v>
      </c>
      <c r="B8026" t="s">
        <v>787</v>
      </c>
      <c r="C8026">
        <v>506031130</v>
      </c>
      <c r="D8026" t="s">
        <v>910</v>
      </c>
      <c r="E8026" s="113">
        <v>1.03E-5</v>
      </c>
      <c r="F8026">
        <v>1.0261000000000001E-3</v>
      </c>
    </row>
    <row r="8027" spans="1:6">
      <c r="A8027">
        <v>506031124</v>
      </c>
      <c r="B8027" t="s">
        <v>787</v>
      </c>
      <c r="C8027">
        <v>506071145</v>
      </c>
      <c r="D8027" t="s">
        <v>1036</v>
      </c>
      <c r="E8027" s="113">
        <v>7.1999999999999997E-6</v>
      </c>
      <c r="F8027">
        <v>7.1739999999999998E-4</v>
      </c>
    </row>
    <row r="8028" spans="1:6">
      <c r="A8028">
        <v>506031124</v>
      </c>
      <c r="B8028" t="s">
        <v>787</v>
      </c>
      <c r="C8028">
        <v>506071146</v>
      </c>
      <c r="D8028" t="s">
        <v>1075</v>
      </c>
      <c r="E8028" s="113">
        <v>5.9000000000000003E-6</v>
      </c>
      <c r="F8028">
        <v>5.8629999999999999E-4</v>
      </c>
    </row>
    <row r="8029" spans="1:6">
      <c r="A8029">
        <v>506031124</v>
      </c>
      <c r="B8029" t="s">
        <v>787</v>
      </c>
      <c r="C8029">
        <v>506071147</v>
      </c>
      <c r="D8029" t="s">
        <v>1179</v>
      </c>
      <c r="E8029" s="113">
        <v>6.8399999999999996E-5</v>
      </c>
      <c r="F8029">
        <v>6.8425999999999999E-3</v>
      </c>
    </row>
    <row r="8030" spans="1:6">
      <c r="A8030">
        <v>506031125</v>
      </c>
      <c r="B8030" t="s">
        <v>1059</v>
      </c>
      <c r="C8030">
        <v>506031126</v>
      </c>
      <c r="D8030" t="s">
        <v>523</v>
      </c>
      <c r="E8030">
        <v>0</v>
      </c>
      <c r="F8030" s="113">
        <v>2.0999999999999998E-6</v>
      </c>
    </row>
    <row r="8031" spans="1:6">
      <c r="A8031">
        <v>506031125</v>
      </c>
      <c r="B8031" t="s">
        <v>1059</v>
      </c>
      <c r="C8031">
        <v>507011148</v>
      </c>
      <c r="D8031" t="s">
        <v>1386</v>
      </c>
      <c r="E8031" s="113">
        <v>9.9999999999999995E-8</v>
      </c>
      <c r="F8031" s="113">
        <v>9.9000000000000001E-6</v>
      </c>
    </row>
    <row r="8032" spans="1:6">
      <c r="A8032">
        <v>506031125</v>
      </c>
      <c r="B8032" t="s">
        <v>1059</v>
      </c>
      <c r="C8032">
        <v>507011260</v>
      </c>
      <c r="D8032" t="s">
        <v>704</v>
      </c>
      <c r="E8032">
        <v>0</v>
      </c>
      <c r="F8032" s="113">
        <v>3.1999999999999999E-6</v>
      </c>
    </row>
    <row r="8033" spans="1:6">
      <c r="A8033">
        <v>506031126</v>
      </c>
      <c r="B8033" t="s">
        <v>523</v>
      </c>
      <c r="C8033">
        <v>506031125</v>
      </c>
      <c r="D8033" t="s">
        <v>1059</v>
      </c>
      <c r="E8033" s="113">
        <v>9.9999999999999995E-8</v>
      </c>
      <c r="F8033" s="113">
        <v>6.1E-6</v>
      </c>
    </row>
    <row r="8034" spans="1:6">
      <c r="A8034">
        <v>506031126</v>
      </c>
      <c r="B8034" t="s">
        <v>523</v>
      </c>
      <c r="C8034">
        <v>506031131</v>
      </c>
      <c r="D8034" t="s">
        <v>513</v>
      </c>
      <c r="E8034">
        <v>0</v>
      </c>
      <c r="F8034" s="113">
        <v>1.3E-6</v>
      </c>
    </row>
    <row r="8035" spans="1:6">
      <c r="A8035">
        <v>506031126</v>
      </c>
      <c r="B8035" t="s">
        <v>523</v>
      </c>
      <c r="C8035">
        <v>506041133</v>
      </c>
      <c r="D8035" t="s">
        <v>1067</v>
      </c>
      <c r="E8035" s="113">
        <v>1.91E-5</v>
      </c>
      <c r="F8035">
        <v>1.9119E-3</v>
      </c>
    </row>
    <row r="8036" spans="1:6">
      <c r="A8036">
        <v>506031126</v>
      </c>
      <c r="B8036" t="s">
        <v>523</v>
      </c>
      <c r="C8036">
        <v>506041137</v>
      </c>
      <c r="D8036" t="s">
        <v>836</v>
      </c>
      <c r="E8036">
        <v>0</v>
      </c>
      <c r="F8036" s="113">
        <v>1.1999999999999999E-6</v>
      </c>
    </row>
    <row r="8037" spans="1:6">
      <c r="A8037">
        <v>506031126</v>
      </c>
      <c r="B8037" t="s">
        <v>523</v>
      </c>
      <c r="C8037">
        <v>507011260</v>
      </c>
      <c r="D8037" t="s">
        <v>704</v>
      </c>
      <c r="E8037" s="113">
        <v>2.0999999999999998E-6</v>
      </c>
      <c r="F8037">
        <v>2.096E-4</v>
      </c>
    </row>
    <row r="8038" spans="1:6">
      <c r="A8038">
        <v>506031126</v>
      </c>
      <c r="B8038" t="s">
        <v>523</v>
      </c>
      <c r="C8038">
        <v>507041180</v>
      </c>
      <c r="D8038" t="s">
        <v>406</v>
      </c>
      <c r="E8038" s="113">
        <v>1.2799999999999999E-5</v>
      </c>
      <c r="F8038">
        <v>1.2767E-3</v>
      </c>
    </row>
    <row r="8039" spans="1:6">
      <c r="A8039">
        <v>506031127</v>
      </c>
      <c r="B8039" t="s">
        <v>707</v>
      </c>
      <c r="C8039">
        <v>506031128</v>
      </c>
      <c r="D8039" t="s">
        <v>758</v>
      </c>
      <c r="E8039">
        <v>0</v>
      </c>
      <c r="F8039" s="113">
        <v>2.7E-6</v>
      </c>
    </row>
    <row r="8040" spans="1:6">
      <c r="A8040">
        <v>506031128</v>
      </c>
      <c r="B8040" t="s">
        <v>758</v>
      </c>
      <c r="C8040">
        <v>506031127</v>
      </c>
      <c r="D8040" t="s">
        <v>707</v>
      </c>
      <c r="E8040" s="113">
        <v>2.6000000000000001E-6</v>
      </c>
      <c r="F8040">
        <v>2.6459999999999998E-4</v>
      </c>
    </row>
    <row r="8041" spans="1:6">
      <c r="A8041">
        <v>506031128</v>
      </c>
      <c r="B8041" t="s">
        <v>758</v>
      </c>
      <c r="C8041">
        <v>506031129</v>
      </c>
      <c r="D8041" t="s">
        <v>1206</v>
      </c>
      <c r="E8041" s="113">
        <v>9.9999999999999995E-8</v>
      </c>
      <c r="F8041" s="113">
        <v>8.3000000000000002E-6</v>
      </c>
    </row>
    <row r="8042" spans="1:6">
      <c r="A8042">
        <v>506031128</v>
      </c>
      <c r="B8042" t="s">
        <v>758</v>
      </c>
      <c r="C8042">
        <v>506031131</v>
      </c>
      <c r="D8042" t="s">
        <v>513</v>
      </c>
      <c r="E8042" s="113">
        <v>1.06E-5</v>
      </c>
      <c r="F8042">
        <v>1.0610000000000001E-3</v>
      </c>
    </row>
    <row r="8043" spans="1:6">
      <c r="A8043">
        <v>506031128</v>
      </c>
      <c r="B8043" t="s">
        <v>758</v>
      </c>
      <c r="C8043">
        <v>506041132</v>
      </c>
      <c r="D8043" t="s">
        <v>746</v>
      </c>
      <c r="E8043" s="113">
        <v>1.0000000000000001E-5</v>
      </c>
      <c r="F8043">
        <v>1.0047999999999999E-3</v>
      </c>
    </row>
    <row r="8044" spans="1:6">
      <c r="A8044">
        <v>506031128</v>
      </c>
      <c r="B8044" t="s">
        <v>758</v>
      </c>
      <c r="C8044">
        <v>506041137</v>
      </c>
      <c r="D8044" t="s">
        <v>836</v>
      </c>
      <c r="E8044">
        <v>0</v>
      </c>
      <c r="F8044" s="113">
        <v>7.9999999999999996E-7</v>
      </c>
    </row>
    <row r="8045" spans="1:6">
      <c r="A8045">
        <v>506031129</v>
      </c>
      <c r="B8045" t="s">
        <v>1206</v>
      </c>
      <c r="E8045" s="113">
        <v>1.9999999999999999E-7</v>
      </c>
      <c r="F8045" s="113">
        <v>2.41E-5</v>
      </c>
    </row>
    <row r="8046" spans="1:6">
      <c r="A8046">
        <v>506031129</v>
      </c>
      <c r="B8046" t="s">
        <v>1206</v>
      </c>
      <c r="C8046">
        <v>506031124</v>
      </c>
      <c r="D8046" t="s">
        <v>787</v>
      </c>
      <c r="E8046" s="113">
        <v>9.9999999999999995E-8</v>
      </c>
      <c r="F8046" s="113">
        <v>1.06E-5</v>
      </c>
    </row>
    <row r="8047" spans="1:6">
      <c r="A8047">
        <v>506031129</v>
      </c>
      <c r="B8047" t="s">
        <v>1206</v>
      </c>
      <c r="C8047">
        <v>506031128</v>
      </c>
      <c r="D8047" t="s">
        <v>758</v>
      </c>
      <c r="E8047">
        <v>0</v>
      </c>
      <c r="F8047" s="113">
        <v>4.6999999999999999E-6</v>
      </c>
    </row>
    <row r="8048" spans="1:6">
      <c r="A8048">
        <v>506031129</v>
      </c>
      <c r="B8048" t="s">
        <v>1206</v>
      </c>
      <c r="C8048">
        <v>506031131</v>
      </c>
      <c r="D8048" t="s">
        <v>513</v>
      </c>
      <c r="E8048" s="113">
        <v>9.9999999999999995E-8</v>
      </c>
      <c r="F8048" s="113">
        <v>5.1000000000000003E-6</v>
      </c>
    </row>
    <row r="8049" spans="1:6">
      <c r="A8049">
        <v>506031129</v>
      </c>
      <c r="B8049" t="s">
        <v>1206</v>
      </c>
      <c r="C8049">
        <v>507041178</v>
      </c>
      <c r="D8049" t="s">
        <v>2052</v>
      </c>
      <c r="E8049">
        <v>0</v>
      </c>
      <c r="F8049" s="113">
        <v>9.9999999999999995E-7</v>
      </c>
    </row>
    <row r="8050" spans="1:6">
      <c r="A8050">
        <v>506031129</v>
      </c>
      <c r="B8050" t="s">
        <v>1206</v>
      </c>
      <c r="C8050">
        <v>507041179</v>
      </c>
      <c r="D8050" t="s">
        <v>591</v>
      </c>
      <c r="E8050" s="113">
        <v>4.9999999999999998E-7</v>
      </c>
      <c r="F8050" s="113">
        <v>4.9400000000000001E-5</v>
      </c>
    </row>
    <row r="8051" spans="1:6">
      <c r="A8051">
        <v>506031130</v>
      </c>
      <c r="B8051" t="s">
        <v>910</v>
      </c>
      <c r="C8051">
        <v>506021119</v>
      </c>
      <c r="D8051" t="s">
        <v>810</v>
      </c>
      <c r="E8051" s="113">
        <v>2.2000000000000001E-6</v>
      </c>
      <c r="F8051">
        <v>2.1579999999999999E-4</v>
      </c>
    </row>
    <row r="8052" spans="1:6">
      <c r="A8052">
        <v>506031130</v>
      </c>
      <c r="B8052" t="s">
        <v>910</v>
      </c>
      <c r="C8052">
        <v>506021122</v>
      </c>
      <c r="D8052" t="s">
        <v>618</v>
      </c>
      <c r="E8052" s="113">
        <v>1.01E-5</v>
      </c>
      <c r="F8052">
        <v>1.0055000000000001E-3</v>
      </c>
    </row>
    <row r="8053" spans="1:6">
      <c r="A8053">
        <v>506031130</v>
      </c>
      <c r="B8053" t="s">
        <v>910</v>
      </c>
      <c r="C8053">
        <v>506031124</v>
      </c>
      <c r="D8053" t="s">
        <v>787</v>
      </c>
      <c r="E8053" s="113">
        <v>3.3300000000000003E-5</v>
      </c>
      <c r="F8053">
        <v>3.3276999999999998E-3</v>
      </c>
    </row>
    <row r="8054" spans="1:6">
      <c r="A8054">
        <v>506031130</v>
      </c>
      <c r="B8054" t="s">
        <v>910</v>
      </c>
      <c r="C8054">
        <v>506031127</v>
      </c>
      <c r="D8054" t="s">
        <v>707</v>
      </c>
      <c r="E8054" s="113">
        <v>6.9999999999999994E-5</v>
      </c>
      <c r="F8054">
        <v>7.0033999999999999E-3</v>
      </c>
    </row>
    <row r="8055" spans="1:6">
      <c r="A8055">
        <v>506031130</v>
      </c>
      <c r="B8055" t="s">
        <v>910</v>
      </c>
      <c r="C8055">
        <v>506051138</v>
      </c>
      <c r="D8055" t="s">
        <v>1321</v>
      </c>
      <c r="E8055" s="113">
        <v>1.7200000000000001E-5</v>
      </c>
      <c r="F8055">
        <v>1.719E-3</v>
      </c>
    </row>
    <row r="8056" spans="1:6">
      <c r="A8056">
        <v>506031131</v>
      </c>
      <c r="B8056" t="s">
        <v>513</v>
      </c>
      <c r="C8056">
        <v>506031128</v>
      </c>
      <c r="D8056" t="s">
        <v>758</v>
      </c>
      <c r="E8056" s="113">
        <v>5.4E-6</v>
      </c>
      <c r="F8056">
        <v>5.3700000000000004E-4</v>
      </c>
    </row>
    <row r="8057" spans="1:6">
      <c r="A8057">
        <v>506031131</v>
      </c>
      <c r="B8057" t="s">
        <v>513</v>
      </c>
      <c r="C8057">
        <v>506031129</v>
      </c>
      <c r="D8057" t="s">
        <v>1206</v>
      </c>
      <c r="E8057" s="113">
        <v>5.7899999999999998E-5</v>
      </c>
      <c r="F8057">
        <v>5.7885999999999996E-3</v>
      </c>
    </row>
    <row r="8058" spans="1:6">
      <c r="A8058">
        <v>506041132</v>
      </c>
      <c r="B8058" t="s">
        <v>746</v>
      </c>
      <c r="C8058">
        <v>506031126</v>
      </c>
      <c r="D8058" t="s">
        <v>523</v>
      </c>
      <c r="E8058" s="113">
        <v>7.0999999999999998E-6</v>
      </c>
      <c r="F8058">
        <v>7.1170000000000001E-4</v>
      </c>
    </row>
    <row r="8059" spans="1:6">
      <c r="A8059">
        <v>506041132</v>
      </c>
      <c r="B8059" t="s">
        <v>746</v>
      </c>
      <c r="C8059">
        <v>506031128</v>
      </c>
      <c r="D8059" t="s">
        <v>758</v>
      </c>
      <c r="E8059" s="113">
        <v>2.9999999999999999E-7</v>
      </c>
      <c r="F8059" s="113">
        <v>2.65E-5</v>
      </c>
    </row>
    <row r="8060" spans="1:6">
      <c r="A8060">
        <v>506041132</v>
      </c>
      <c r="B8060" t="s">
        <v>746</v>
      </c>
      <c r="C8060">
        <v>506031130</v>
      </c>
      <c r="D8060" t="s">
        <v>910</v>
      </c>
      <c r="E8060" s="113">
        <v>4.3399999999999998E-5</v>
      </c>
      <c r="F8060">
        <v>4.3359999999999996E-3</v>
      </c>
    </row>
    <row r="8061" spans="1:6">
      <c r="A8061">
        <v>506041132</v>
      </c>
      <c r="B8061" t="s">
        <v>746</v>
      </c>
      <c r="C8061">
        <v>506051138</v>
      </c>
      <c r="D8061" t="s">
        <v>1321</v>
      </c>
      <c r="E8061" s="113">
        <v>1.66E-5</v>
      </c>
      <c r="F8061">
        <v>1.6578999999999999E-3</v>
      </c>
    </row>
    <row r="8062" spans="1:6">
      <c r="A8062">
        <v>506041133</v>
      </c>
      <c r="B8062" t="s">
        <v>1067</v>
      </c>
      <c r="C8062">
        <v>506011113</v>
      </c>
      <c r="D8062" t="s">
        <v>1517</v>
      </c>
      <c r="E8062" s="113">
        <v>6.9E-6</v>
      </c>
      <c r="F8062">
        <v>6.8880000000000005E-4</v>
      </c>
    </row>
    <row r="8063" spans="1:6">
      <c r="A8063">
        <v>506041133</v>
      </c>
      <c r="B8063" t="s">
        <v>1067</v>
      </c>
      <c r="C8063">
        <v>506031125</v>
      </c>
      <c r="D8063" t="s">
        <v>1059</v>
      </c>
      <c r="E8063" s="113">
        <v>1.98E-5</v>
      </c>
      <c r="F8063">
        <v>1.9754999999999998E-3</v>
      </c>
    </row>
    <row r="8064" spans="1:6">
      <c r="A8064">
        <v>506041133</v>
      </c>
      <c r="B8064" t="s">
        <v>1067</v>
      </c>
      <c r="C8064">
        <v>506031126</v>
      </c>
      <c r="D8064" t="s">
        <v>523</v>
      </c>
      <c r="E8064">
        <v>0</v>
      </c>
      <c r="F8064" s="113">
        <v>3.0000000000000001E-6</v>
      </c>
    </row>
    <row r="8065" spans="1:6">
      <c r="A8065">
        <v>506041133</v>
      </c>
      <c r="B8065" t="s">
        <v>1067</v>
      </c>
      <c r="C8065">
        <v>506041135</v>
      </c>
      <c r="D8065" t="s">
        <v>812</v>
      </c>
      <c r="E8065" s="113">
        <v>7.9999999999999996E-7</v>
      </c>
      <c r="F8065" s="113">
        <v>7.6699999999999994E-5</v>
      </c>
    </row>
    <row r="8066" spans="1:6">
      <c r="A8066">
        <v>506041133</v>
      </c>
      <c r="B8066" t="s">
        <v>1067</v>
      </c>
      <c r="C8066">
        <v>506041137</v>
      </c>
      <c r="D8066" t="s">
        <v>836</v>
      </c>
      <c r="E8066" s="113">
        <v>1.7900000000000001E-5</v>
      </c>
      <c r="F8066">
        <v>1.7857999999999999E-3</v>
      </c>
    </row>
    <row r="8067" spans="1:6">
      <c r="A8067">
        <v>506041133</v>
      </c>
      <c r="B8067" t="s">
        <v>1067</v>
      </c>
      <c r="C8067">
        <v>507011148</v>
      </c>
      <c r="D8067" t="s">
        <v>1386</v>
      </c>
      <c r="E8067">
        <v>0</v>
      </c>
      <c r="F8067" s="113">
        <v>1.9999999999999999E-7</v>
      </c>
    </row>
    <row r="8068" spans="1:6">
      <c r="A8068">
        <v>506041134</v>
      </c>
      <c r="B8068" t="s">
        <v>735</v>
      </c>
      <c r="C8068">
        <v>506011112</v>
      </c>
      <c r="D8068" t="s">
        <v>398</v>
      </c>
      <c r="E8068" s="113">
        <v>2.8799999999999999E-5</v>
      </c>
      <c r="F8068">
        <v>2.8842E-3</v>
      </c>
    </row>
    <row r="8069" spans="1:6">
      <c r="A8069">
        <v>506041134</v>
      </c>
      <c r="B8069" t="s">
        <v>735</v>
      </c>
      <c r="C8069">
        <v>506011114</v>
      </c>
      <c r="D8069" t="s">
        <v>783</v>
      </c>
      <c r="E8069" s="113">
        <v>9.4199999999999999E-5</v>
      </c>
      <c r="F8069">
        <v>9.4152999999999997E-3</v>
      </c>
    </row>
    <row r="8070" spans="1:6">
      <c r="A8070">
        <v>506041134</v>
      </c>
      <c r="B8070" t="s">
        <v>735</v>
      </c>
      <c r="C8070">
        <v>506041135</v>
      </c>
      <c r="D8070" t="s">
        <v>812</v>
      </c>
      <c r="E8070" s="113">
        <v>2.44E-5</v>
      </c>
      <c r="F8070">
        <v>2.4375E-3</v>
      </c>
    </row>
    <row r="8071" spans="1:6">
      <c r="A8071">
        <v>506041134</v>
      </c>
      <c r="B8071" t="s">
        <v>735</v>
      </c>
      <c r="C8071">
        <v>506041136</v>
      </c>
      <c r="D8071" t="s">
        <v>1378</v>
      </c>
      <c r="E8071" s="113">
        <v>9.9999999999999995E-8</v>
      </c>
      <c r="F8071" s="113">
        <v>1.11E-5</v>
      </c>
    </row>
    <row r="8072" spans="1:6">
      <c r="A8072">
        <v>506041134</v>
      </c>
      <c r="B8072" t="s">
        <v>735</v>
      </c>
      <c r="C8072">
        <v>506041137</v>
      </c>
      <c r="D8072" t="s">
        <v>836</v>
      </c>
      <c r="E8072">
        <v>0</v>
      </c>
      <c r="F8072" s="113">
        <v>8.9999999999999996E-7</v>
      </c>
    </row>
    <row r="8073" spans="1:6">
      <c r="A8073">
        <v>506041135</v>
      </c>
      <c r="B8073" t="s">
        <v>812</v>
      </c>
      <c r="C8073">
        <v>506011113</v>
      </c>
      <c r="D8073" t="s">
        <v>1517</v>
      </c>
      <c r="E8073" s="113">
        <v>8.9999999999999996E-7</v>
      </c>
      <c r="F8073" s="113">
        <v>8.6799999999999996E-5</v>
      </c>
    </row>
    <row r="8074" spans="1:6">
      <c r="A8074">
        <v>506041135</v>
      </c>
      <c r="B8074" t="s">
        <v>812</v>
      </c>
      <c r="C8074">
        <v>506041133</v>
      </c>
      <c r="D8074" t="s">
        <v>1067</v>
      </c>
      <c r="E8074" s="113">
        <v>1.7799999999999999E-5</v>
      </c>
      <c r="F8074">
        <v>1.7833E-3</v>
      </c>
    </row>
    <row r="8075" spans="1:6">
      <c r="A8075">
        <v>506041135</v>
      </c>
      <c r="B8075" t="s">
        <v>812</v>
      </c>
      <c r="C8075">
        <v>506041137</v>
      </c>
      <c r="D8075" t="s">
        <v>836</v>
      </c>
      <c r="E8075">
        <v>0</v>
      </c>
      <c r="F8075" s="113">
        <v>4.1999999999999996E-6</v>
      </c>
    </row>
    <row r="8076" spans="1:6">
      <c r="A8076">
        <v>506041136</v>
      </c>
      <c r="B8076" t="s">
        <v>1378</v>
      </c>
      <c r="C8076">
        <v>506011114</v>
      </c>
      <c r="D8076" t="s">
        <v>783</v>
      </c>
      <c r="E8076">
        <v>0</v>
      </c>
      <c r="F8076" s="113">
        <v>1.9999999999999999E-7</v>
      </c>
    </row>
    <row r="8077" spans="1:6">
      <c r="A8077">
        <v>506041136</v>
      </c>
      <c r="B8077" t="s">
        <v>1378</v>
      </c>
      <c r="C8077">
        <v>506011116</v>
      </c>
      <c r="D8077" t="s">
        <v>2243</v>
      </c>
      <c r="E8077">
        <v>0</v>
      </c>
      <c r="F8077" s="113">
        <v>6.9999999999999997E-7</v>
      </c>
    </row>
    <row r="8078" spans="1:6">
      <c r="A8078">
        <v>506041136</v>
      </c>
      <c r="B8078" t="s">
        <v>1378</v>
      </c>
      <c r="C8078">
        <v>506041132</v>
      </c>
      <c r="D8078" t="s">
        <v>746</v>
      </c>
      <c r="E8078" s="113">
        <v>3.7000000000000002E-6</v>
      </c>
      <c r="F8078">
        <v>3.7419999999999999E-4</v>
      </c>
    </row>
    <row r="8079" spans="1:6">
      <c r="A8079">
        <v>506041136</v>
      </c>
      <c r="B8079" t="s">
        <v>1378</v>
      </c>
      <c r="C8079">
        <v>506041134</v>
      </c>
      <c r="D8079" t="s">
        <v>735</v>
      </c>
      <c r="E8079">
        <v>0</v>
      </c>
      <c r="F8079" s="113">
        <v>3.1E-6</v>
      </c>
    </row>
    <row r="8080" spans="1:6">
      <c r="A8080">
        <v>506041136</v>
      </c>
      <c r="B8080" t="s">
        <v>1378</v>
      </c>
      <c r="C8080">
        <v>506041137</v>
      </c>
      <c r="D8080" t="s">
        <v>836</v>
      </c>
      <c r="E8080">
        <v>0</v>
      </c>
      <c r="F8080" s="113">
        <v>6.9999999999999997E-7</v>
      </c>
    </row>
    <row r="8081" spans="1:6">
      <c r="A8081">
        <v>506041136</v>
      </c>
      <c r="B8081" t="s">
        <v>1378</v>
      </c>
      <c r="C8081">
        <v>506051138</v>
      </c>
      <c r="D8081" t="s">
        <v>1321</v>
      </c>
      <c r="E8081">
        <v>0</v>
      </c>
      <c r="F8081" s="113">
        <v>1.7E-6</v>
      </c>
    </row>
    <row r="8082" spans="1:6">
      <c r="A8082">
        <v>506041136</v>
      </c>
      <c r="B8082" t="s">
        <v>1378</v>
      </c>
      <c r="C8082">
        <v>506051141</v>
      </c>
      <c r="D8082" t="s">
        <v>1113</v>
      </c>
      <c r="E8082">
        <v>0</v>
      </c>
      <c r="F8082" s="113">
        <v>3.9999999999999998E-6</v>
      </c>
    </row>
    <row r="8083" spans="1:6">
      <c r="A8083">
        <v>506041137</v>
      </c>
      <c r="B8083" t="s">
        <v>836</v>
      </c>
      <c r="C8083">
        <v>506041133</v>
      </c>
      <c r="D8083" t="s">
        <v>1067</v>
      </c>
      <c r="E8083" s="113">
        <v>3.9999999999999998E-7</v>
      </c>
      <c r="F8083" s="113">
        <v>4.0500000000000002E-5</v>
      </c>
    </row>
    <row r="8084" spans="1:6">
      <c r="A8084">
        <v>506041137</v>
      </c>
      <c r="B8084" t="s">
        <v>836</v>
      </c>
      <c r="C8084">
        <v>506041134</v>
      </c>
      <c r="D8084" t="s">
        <v>735</v>
      </c>
      <c r="E8084">
        <v>0</v>
      </c>
      <c r="F8084" s="113">
        <v>1.9E-6</v>
      </c>
    </row>
    <row r="8085" spans="1:6">
      <c r="A8085">
        <v>506041137</v>
      </c>
      <c r="B8085" t="s">
        <v>836</v>
      </c>
      <c r="C8085">
        <v>506041135</v>
      </c>
      <c r="D8085" t="s">
        <v>812</v>
      </c>
      <c r="E8085">
        <v>0</v>
      </c>
      <c r="F8085" s="113">
        <v>3.8E-6</v>
      </c>
    </row>
    <row r="8086" spans="1:6">
      <c r="A8086">
        <v>506041137</v>
      </c>
      <c r="B8086" t="s">
        <v>836</v>
      </c>
      <c r="C8086">
        <v>506041136</v>
      </c>
      <c r="D8086" t="s">
        <v>1378</v>
      </c>
      <c r="E8086" s="113">
        <v>9.9999999999999995E-8</v>
      </c>
      <c r="F8086" s="113">
        <v>5.2000000000000002E-6</v>
      </c>
    </row>
    <row r="8087" spans="1:6">
      <c r="A8087">
        <v>506051138</v>
      </c>
      <c r="B8087" t="s">
        <v>1321</v>
      </c>
      <c r="C8087">
        <v>506021120</v>
      </c>
      <c r="D8087" t="s">
        <v>409</v>
      </c>
      <c r="E8087" s="113">
        <v>8.9999999999999996E-7</v>
      </c>
      <c r="F8087" s="113">
        <v>8.8700000000000001E-5</v>
      </c>
    </row>
    <row r="8088" spans="1:6">
      <c r="A8088">
        <v>506051138</v>
      </c>
      <c r="B8088" t="s">
        <v>1321</v>
      </c>
      <c r="C8088">
        <v>506021121</v>
      </c>
      <c r="D8088" t="s">
        <v>485</v>
      </c>
      <c r="E8088" s="113">
        <v>6.7000000000000002E-6</v>
      </c>
      <c r="F8088">
        <v>6.6620000000000004E-4</v>
      </c>
    </row>
    <row r="8089" spans="1:6">
      <c r="A8089">
        <v>506051138</v>
      </c>
      <c r="B8089" t="s">
        <v>1321</v>
      </c>
      <c r="C8089">
        <v>506031130</v>
      </c>
      <c r="D8089" t="s">
        <v>910</v>
      </c>
      <c r="E8089">
        <v>0</v>
      </c>
      <c r="F8089" s="113">
        <v>3.1999999999999999E-6</v>
      </c>
    </row>
    <row r="8090" spans="1:6">
      <c r="A8090">
        <v>506051138</v>
      </c>
      <c r="B8090" t="s">
        <v>1321</v>
      </c>
      <c r="C8090">
        <v>506041132</v>
      </c>
      <c r="D8090" t="s">
        <v>746</v>
      </c>
      <c r="E8090" s="113">
        <v>8.3999999999999992E-6</v>
      </c>
      <c r="F8090">
        <v>8.3529999999999997E-4</v>
      </c>
    </row>
    <row r="8091" spans="1:6">
      <c r="A8091">
        <v>506051138</v>
      </c>
      <c r="B8091" t="s">
        <v>1321</v>
      </c>
      <c r="C8091">
        <v>506041136</v>
      </c>
      <c r="D8091" t="s">
        <v>1378</v>
      </c>
      <c r="E8091">
        <v>0</v>
      </c>
      <c r="F8091" s="113">
        <v>1.1999999999999999E-6</v>
      </c>
    </row>
    <row r="8092" spans="1:6">
      <c r="A8092">
        <v>506051138</v>
      </c>
      <c r="B8092" t="s">
        <v>1321</v>
      </c>
      <c r="C8092">
        <v>506051139</v>
      </c>
      <c r="D8092" t="s">
        <v>1099</v>
      </c>
      <c r="E8092" s="113">
        <v>6.0000000000000002E-6</v>
      </c>
      <c r="F8092">
        <v>5.9579999999999995E-4</v>
      </c>
    </row>
    <row r="8093" spans="1:6">
      <c r="A8093">
        <v>506051138</v>
      </c>
      <c r="B8093" t="s">
        <v>1321</v>
      </c>
      <c r="C8093">
        <v>506051140</v>
      </c>
      <c r="D8093" t="s">
        <v>1199</v>
      </c>
      <c r="E8093" s="113">
        <v>1.4100000000000001E-5</v>
      </c>
      <c r="F8093">
        <v>1.4071999999999999E-3</v>
      </c>
    </row>
    <row r="8094" spans="1:6">
      <c r="A8094">
        <v>506051138</v>
      </c>
      <c r="B8094" t="s">
        <v>1321</v>
      </c>
      <c r="C8094">
        <v>506051141</v>
      </c>
      <c r="D8094" t="s">
        <v>1113</v>
      </c>
      <c r="E8094" s="113">
        <v>9.9999999999999995E-8</v>
      </c>
      <c r="F8094" s="113">
        <v>9.2E-6</v>
      </c>
    </row>
    <row r="8095" spans="1:6">
      <c r="A8095">
        <v>506051139</v>
      </c>
      <c r="B8095" t="s">
        <v>1099</v>
      </c>
      <c r="C8095">
        <v>504031061</v>
      </c>
      <c r="D8095" t="s">
        <v>468</v>
      </c>
      <c r="E8095" s="113">
        <v>7.7000000000000001E-5</v>
      </c>
      <c r="F8095">
        <v>7.6974000000000001E-3</v>
      </c>
    </row>
    <row r="8096" spans="1:6">
      <c r="A8096">
        <v>506051139</v>
      </c>
      <c r="B8096" t="s">
        <v>1099</v>
      </c>
      <c r="C8096">
        <v>506051138</v>
      </c>
      <c r="D8096" t="s">
        <v>1321</v>
      </c>
      <c r="E8096" s="113">
        <v>1.6399999999999999E-5</v>
      </c>
      <c r="F8096">
        <v>1.6433000000000001E-3</v>
      </c>
    </row>
    <row r="8097" spans="1:6">
      <c r="A8097">
        <v>506051139</v>
      </c>
      <c r="B8097" t="s">
        <v>1099</v>
      </c>
      <c r="C8097">
        <v>506051140</v>
      </c>
      <c r="D8097" t="s">
        <v>1199</v>
      </c>
      <c r="E8097" s="113">
        <v>1.3E-6</v>
      </c>
      <c r="F8097">
        <v>1.325E-4</v>
      </c>
    </row>
    <row r="8098" spans="1:6">
      <c r="A8098">
        <v>506051140</v>
      </c>
      <c r="B8098" t="s">
        <v>1199</v>
      </c>
      <c r="C8098">
        <v>504021051</v>
      </c>
      <c r="D8098" t="s">
        <v>652</v>
      </c>
      <c r="E8098" s="113">
        <v>3.4700000000000003E-5</v>
      </c>
      <c r="F8098">
        <v>3.4697999999999999E-3</v>
      </c>
    </row>
    <row r="8099" spans="1:6">
      <c r="A8099">
        <v>506051140</v>
      </c>
      <c r="B8099" t="s">
        <v>1199</v>
      </c>
      <c r="C8099">
        <v>504031061</v>
      </c>
      <c r="D8099" t="s">
        <v>468</v>
      </c>
      <c r="E8099">
        <v>0</v>
      </c>
      <c r="F8099" s="113">
        <v>1.7E-6</v>
      </c>
    </row>
    <row r="8100" spans="1:6">
      <c r="A8100">
        <v>506051140</v>
      </c>
      <c r="B8100" t="s">
        <v>1199</v>
      </c>
      <c r="C8100">
        <v>506051139</v>
      </c>
      <c r="D8100" t="s">
        <v>1099</v>
      </c>
      <c r="E8100" s="113">
        <v>5.5999999999999997E-6</v>
      </c>
      <c r="F8100">
        <v>5.5699999999999999E-4</v>
      </c>
    </row>
    <row r="8101" spans="1:6">
      <c r="A8101">
        <v>506051140</v>
      </c>
      <c r="B8101" t="s">
        <v>1199</v>
      </c>
      <c r="C8101">
        <v>506051141</v>
      </c>
      <c r="D8101" t="s">
        <v>1113</v>
      </c>
      <c r="E8101" s="113">
        <v>1.9999999999999999E-6</v>
      </c>
      <c r="F8101">
        <v>2.05E-4</v>
      </c>
    </row>
    <row r="8102" spans="1:6">
      <c r="A8102">
        <v>506051141</v>
      </c>
      <c r="B8102" t="s">
        <v>1113</v>
      </c>
      <c r="C8102">
        <v>504021050</v>
      </c>
      <c r="D8102" t="s">
        <v>760</v>
      </c>
      <c r="E8102" s="113">
        <v>7.2299999999999996E-5</v>
      </c>
      <c r="F8102">
        <v>7.2291999999999999E-3</v>
      </c>
    </row>
    <row r="8103" spans="1:6">
      <c r="A8103">
        <v>506051141</v>
      </c>
      <c r="B8103" t="s">
        <v>1113</v>
      </c>
      <c r="C8103">
        <v>504021052</v>
      </c>
      <c r="D8103" t="s">
        <v>2287</v>
      </c>
      <c r="E8103">
        <v>0</v>
      </c>
      <c r="F8103" s="113">
        <v>3.0000000000000001E-6</v>
      </c>
    </row>
    <row r="8104" spans="1:6">
      <c r="A8104">
        <v>506051141</v>
      </c>
      <c r="B8104" t="s">
        <v>1113</v>
      </c>
      <c r="C8104">
        <v>504021053</v>
      </c>
      <c r="D8104" t="s">
        <v>1088</v>
      </c>
      <c r="E8104">
        <v>0</v>
      </c>
      <c r="F8104" s="113">
        <v>5.9999999999999997E-7</v>
      </c>
    </row>
    <row r="8105" spans="1:6">
      <c r="A8105">
        <v>506051141</v>
      </c>
      <c r="B8105" t="s">
        <v>1113</v>
      </c>
      <c r="C8105">
        <v>506011116</v>
      </c>
      <c r="D8105" t="s">
        <v>2243</v>
      </c>
      <c r="E8105">
        <v>0</v>
      </c>
      <c r="F8105" s="113">
        <v>5.9999999999999997E-7</v>
      </c>
    </row>
    <row r="8106" spans="1:6">
      <c r="A8106">
        <v>506051141</v>
      </c>
      <c r="B8106" t="s">
        <v>1113</v>
      </c>
      <c r="C8106">
        <v>506041136</v>
      </c>
      <c r="D8106" t="s">
        <v>1378</v>
      </c>
      <c r="E8106">
        <v>0</v>
      </c>
      <c r="F8106" s="113">
        <v>1.1999999999999999E-6</v>
      </c>
    </row>
    <row r="8107" spans="1:6">
      <c r="A8107">
        <v>506051141</v>
      </c>
      <c r="B8107" t="s">
        <v>1113</v>
      </c>
      <c r="C8107">
        <v>506051138</v>
      </c>
      <c r="D8107" t="s">
        <v>1321</v>
      </c>
      <c r="E8107">
        <v>0</v>
      </c>
      <c r="F8107" s="113">
        <v>1.9999999999999999E-7</v>
      </c>
    </row>
    <row r="8108" spans="1:6">
      <c r="A8108">
        <v>506051141</v>
      </c>
      <c r="B8108" t="s">
        <v>1113</v>
      </c>
      <c r="C8108">
        <v>506051140</v>
      </c>
      <c r="D8108" t="s">
        <v>1199</v>
      </c>
      <c r="E8108" s="113">
        <v>3.9999999999999998E-7</v>
      </c>
      <c r="F8108" s="113">
        <v>4.4299999999999999E-5</v>
      </c>
    </row>
    <row r="8109" spans="1:6">
      <c r="A8109">
        <v>506061142</v>
      </c>
      <c r="B8109" t="s">
        <v>1766</v>
      </c>
      <c r="C8109">
        <v>506011110</v>
      </c>
      <c r="D8109" t="s">
        <v>1398</v>
      </c>
      <c r="E8109" s="113">
        <v>1.9999999999999999E-7</v>
      </c>
      <c r="F8109" s="113">
        <v>1.98E-5</v>
      </c>
    </row>
    <row r="8110" spans="1:6">
      <c r="A8110">
        <v>506061142</v>
      </c>
      <c r="B8110" t="s">
        <v>1766</v>
      </c>
      <c r="C8110">
        <v>506011115</v>
      </c>
      <c r="D8110" t="s">
        <v>1109</v>
      </c>
      <c r="E8110">
        <v>0</v>
      </c>
      <c r="F8110" s="113">
        <v>3.4999999999999999E-6</v>
      </c>
    </row>
    <row r="8111" spans="1:6">
      <c r="A8111">
        <v>506061142</v>
      </c>
      <c r="B8111" t="s">
        <v>1766</v>
      </c>
      <c r="C8111">
        <v>506061143</v>
      </c>
      <c r="D8111" t="s">
        <v>813</v>
      </c>
      <c r="E8111" s="113">
        <v>1.7E-6</v>
      </c>
      <c r="F8111">
        <v>1.749E-4</v>
      </c>
    </row>
    <row r="8112" spans="1:6">
      <c r="A8112">
        <v>506061143</v>
      </c>
      <c r="B8112" t="s">
        <v>813</v>
      </c>
      <c r="C8112">
        <v>506011111</v>
      </c>
      <c r="D8112" t="s">
        <v>970</v>
      </c>
      <c r="E8112" s="113">
        <v>2.9999999999999999E-7</v>
      </c>
      <c r="F8112" s="113">
        <v>2.8500000000000002E-5</v>
      </c>
    </row>
    <row r="8113" spans="1:6">
      <c r="A8113">
        <v>506061143</v>
      </c>
      <c r="B8113" t="s">
        <v>813</v>
      </c>
      <c r="C8113">
        <v>506011115</v>
      </c>
      <c r="D8113" t="s">
        <v>1109</v>
      </c>
      <c r="E8113" s="113">
        <v>7.5699999999999997E-5</v>
      </c>
      <c r="F8113">
        <v>7.5678000000000004E-3</v>
      </c>
    </row>
    <row r="8114" spans="1:6">
      <c r="A8114">
        <v>506061143</v>
      </c>
      <c r="B8114" t="s">
        <v>813</v>
      </c>
      <c r="C8114">
        <v>506061142</v>
      </c>
      <c r="D8114" t="s">
        <v>1766</v>
      </c>
      <c r="E8114">
        <v>0</v>
      </c>
      <c r="F8114" s="113">
        <v>7.9999999999999996E-7</v>
      </c>
    </row>
    <row r="8115" spans="1:6">
      <c r="A8115">
        <v>506061143</v>
      </c>
      <c r="B8115" t="s">
        <v>813</v>
      </c>
      <c r="C8115">
        <v>506061144</v>
      </c>
      <c r="D8115" t="s">
        <v>603</v>
      </c>
      <c r="E8115" s="113">
        <v>4.8000000000000001E-5</v>
      </c>
      <c r="F8115">
        <v>4.7994999999999999E-3</v>
      </c>
    </row>
    <row r="8116" spans="1:6">
      <c r="A8116">
        <v>506061143</v>
      </c>
      <c r="B8116" t="s">
        <v>813</v>
      </c>
      <c r="C8116">
        <v>507031261</v>
      </c>
      <c r="D8116" t="s">
        <v>1833</v>
      </c>
      <c r="E8116">
        <v>0</v>
      </c>
      <c r="F8116" s="113">
        <v>3.5999999999999998E-6</v>
      </c>
    </row>
    <row r="8117" spans="1:6">
      <c r="A8117">
        <v>506061144</v>
      </c>
      <c r="B8117" t="s">
        <v>603</v>
      </c>
      <c r="C8117">
        <v>502011029</v>
      </c>
      <c r="D8117" t="s">
        <v>1441</v>
      </c>
      <c r="E8117">
        <v>0</v>
      </c>
      <c r="F8117" s="113">
        <v>1.9999999999999999E-7</v>
      </c>
    </row>
    <row r="8118" spans="1:6">
      <c r="A8118">
        <v>506061144</v>
      </c>
      <c r="B8118" t="s">
        <v>603</v>
      </c>
      <c r="C8118">
        <v>506011111</v>
      </c>
      <c r="D8118" t="s">
        <v>970</v>
      </c>
      <c r="E8118" s="113">
        <v>9.7000000000000003E-6</v>
      </c>
      <c r="F8118">
        <v>9.6880000000000002E-4</v>
      </c>
    </row>
    <row r="8119" spans="1:6">
      <c r="A8119">
        <v>506071145</v>
      </c>
      <c r="B8119" t="s">
        <v>1036</v>
      </c>
      <c r="E8119" s="113">
        <v>9.9999999999999995E-8</v>
      </c>
      <c r="F8119" s="113">
        <v>1.4E-5</v>
      </c>
    </row>
    <row r="8120" spans="1:6">
      <c r="A8120">
        <v>506071145</v>
      </c>
      <c r="B8120" t="s">
        <v>1036</v>
      </c>
      <c r="C8120">
        <v>506031124</v>
      </c>
      <c r="D8120" t="s">
        <v>787</v>
      </c>
      <c r="E8120" s="113">
        <v>7.0199999999999999E-5</v>
      </c>
      <c r="F8120">
        <v>7.0239999999999999E-3</v>
      </c>
    </row>
    <row r="8121" spans="1:6">
      <c r="A8121">
        <v>506071145</v>
      </c>
      <c r="B8121" t="s">
        <v>1036</v>
      </c>
      <c r="C8121">
        <v>506071146</v>
      </c>
      <c r="D8121" t="s">
        <v>1075</v>
      </c>
      <c r="E8121" s="113">
        <v>9.6799999999999995E-5</v>
      </c>
      <c r="F8121">
        <v>9.6796E-3</v>
      </c>
    </row>
    <row r="8122" spans="1:6">
      <c r="A8122">
        <v>506071146</v>
      </c>
      <c r="B8122" t="s">
        <v>1075</v>
      </c>
      <c r="E8122" s="113">
        <v>2.3099999999999999E-5</v>
      </c>
      <c r="F8122">
        <v>2.3078999999999999E-3</v>
      </c>
    </row>
    <row r="8123" spans="1:6">
      <c r="A8123">
        <v>506071146</v>
      </c>
      <c r="B8123" t="s">
        <v>1075</v>
      </c>
      <c r="C8123">
        <v>506031124</v>
      </c>
      <c r="D8123" t="s">
        <v>787</v>
      </c>
      <c r="E8123" s="113">
        <v>8.0099999999999995E-5</v>
      </c>
      <c r="F8123">
        <v>8.0146000000000002E-3</v>
      </c>
    </row>
    <row r="8124" spans="1:6">
      <c r="A8124">
        <v>506071147</v>
      </c>
      <c r="B8124" t="s">
        <v>1179</v>
      </c>
      <c r="E8124" s="113">
        <v>1.9999999999999999E-7</v>
      </c>
      <c r="F8124" s="113">
        <v>2.44E-5</v>
      </c>
    </row>
    <row r="8125" spans="1:6">
      <c r="A8125">
        <v>506071147</v>
      </c>
      <c r="B8125" t="s">
        <v>1179</v>
      </c>
      <c r="C8125">
        <v>506021123</v>
      </c>
      <c r="D8125" t="s">
        <v>866</v>
      </c>
      <c r="E8125" s="113">
        <v>9.9999999999999995E-8</v>
      </c>
      <c r="F8125" s="113">
        <v>7.7999999999999999E-6</v>
      </c>
    </row>
    <row r="8126" spans="1:6">
      <c r="A8126">
        <v>506071147</v>
      </c>
      <c r="B8126" t="s">
        <v>1179</v>
      </c>
      <c r="C8126">
        <v>506031124</v>
      </c>
      <c r="D8126" t="s">
        <v>787</v>
      </c>
      <c r="E8126" s="113">
        <v>1.5299999999999999E-5</v>
      </c>
      <c r="F8126">
        <v>1.5276000000000001E-3</v>
      </c>
    </row>
    <row r="8127" spans="1:6">
      <c r="A8127">
        <v>506071147</v>
      </c>
      <c r="B8127" t="s">
        <v>1179</v>
      </c>
      <c r="C8127">
        <v>506071145</v>
      </c>
      <c r="D8127" t="s">
        <v>1036</v>
      </c>
      <c r="E8127" s="113">
        <v>2.0100000000000001E-5</v>
      </c>
      <c r="F8127">
        <v>2.0059000000000001E-3</v>
      </c>
    </row>
    <row r="8128" spans="1:6">
      <c r="A8128">
        <v>507011148</v>
      </c>
      <c r="B8128" t="s">
        <v>1386</v>
      </c>
      <c r="C8128">
        <v>506011113</v>
      </c>
      <c r="D8128" t="s">
        <v>1517</v>
      </c>
      <c r="E8128">
        <v>0</v>
      </c>
      <c r="F8128" s="113">
        <v>4.4000000000000002E-6</v>
      </c>
    </row>
    <row r="8129" spans="1:6">
      <c r="A8129">
        <v>507011148</v>
      </c>
      <c r="B8129" t="s">
        <v>1386</v>
      </c>
      <c r="C8129">
        <v>506031125</v>
      </c>
      <c r="D8129" t="s">
        <v>1059</v>
      </c>
      <c r="E8129" s="113">
        <v>9.9999999999999995E-8</v>
      </c>
      <c r="F8129" s="113">
        <v>1.04E-5</v>
      </c>
    </row>
    <row r="8130" spans="1:6">
      <c r="A8130">
        <v>507011148</v>
      </c>
      <c r="B8130" t="s">
        <v>1386</v>
      </c>
      <c r="C8130">
        <v>506041133</v>
      </c>
      <c r="D8130" t="s">
        <v>1067</v>
      </c>
      <c r="E8130">
        <v>0</v>
      </c>
      <c r="F8130" s="113">
        <v>1.9999999999999999E-7</v>
      </c>
    </row>
    <row r="8131" spans="1:6">
      <c r="A8131">
        <v>507011148</v>
      </c>
      <c r="B8131" t="s">
        <v>1386</v>
      </c>
      <c r="C8131">
        <v>507011161</v>
      </c>
      <c r="D8131" t="s">
        <v>1355</v>
      </c>
      <c r="E8131" s="113">
        <v>2.9999999999999999E-7</v>
      </c>
      <c r="F8131" s="113">
        <v>2.8500000000000002E-5</v>
      </c>
    </row>
    <row r="8132" spans="1:6">
      <c r="A8132">
        <v>507011148</v>
      </c>
      <c r="B8132" t="s">
        <v>1386</v>
      </c>
      <c r="C8132">
        <v>507011260</v>
      </c>
      <c r="D8132" t="s">
        <v>704</v>
      </c>
      <c r="E8132" s="113">
        <v>1.9E-6</v>
      </c>
      <c r="F8132">
        <v>1.9139999999999999E-4</v>
      </c>
    </row>
    <row r="8133" spans="1:6">
      <c r="A8133">
        <v>507011148</v>
      </c>
      <c r="B8133" t="s">
        <v>1386</v>
      </c>
      <c r="C8133">
        <v>507031261</v>
      </c>
      <c r="D8133" t="s">
        <v>1833</v>
      </c>
      <c r="E8133" s="113">
        <v>1.7999999999999999E-6</v>
      </c>
      <c r="F8133">
        <v>1.773E-4</v>
      </c>
    </row>
    <row r="8134" spans="1:6">
      <c r="A8134">
        <v>507011149</v>
      </c>
      <c r="B8134" t="s">
        <v>2389</v>
      </c>
      <c r="C8134">
        <v>507011152</v>
      </c>
      <c r="D8134" t="s">
        <v>1027</v>
      </c>
      <c r="E8134">
        <v>0</v>
      </c>
      <c r="F8134" s="113">
        <v>4.4000000000000002E-6</v>
      </c>
    </row>
    <row r="8135" spans="1:6">
      <c r="A8135">
        <v>507011149</v>
      </c>
      <c r="B8135" t="s">
        <v>2389</v>
      </c>
      <c r="C8135">
        <v>507011159</v>
      </c>
      <c r="D8135" t="s">
        <v>1562</v>
      </c>
      <c r="E8135">
        <v>0</v>
      </c>
      <c r="F8135" s="113">
        <v>2.9999999999999999E-7</v>
      </c>
    </row>
    <row r="8136" spans="1:6">
      <c r="A8136">
        <v>507011149</v>
      </c>
      <c r="B8136" t="s">
        <v>2389</v>
      </c>
      <c r="C8136">
        <v>507011161</v>
      </c>
      <c r="D8136" t="s">
        <v>1355</v>
      </c>
      <c r="E8136" s="113">
        <v>1.3999999999999999E-6</v>
      </c>
      <c r="F8136">
        <v>1.3970000000000001E-4</v>
      </c>
    </row>
    <row r="8137" spans="1:6">
      <c r="A8137">
        <v>507011149</v>
      </c>
      <c r="B8137" t="s">
        <v>2389</v>
      </c>
      <c r="C8137">
        <v>507011163</v>
      </c>
      <c r="D8137" t="s">
        <v>1723</v>
      </c>
      <c r="E8137" s="113">
        <v>1.5999999999999999E-6</v>
      </c>
      <c r="F8137">
        <v>1.629E-4</v>
      </c>
    </row>
    <row r="8138" spans="1:6">
      <c r="A8138">
        <v>507011150</v>
      </c>
      <c r="B8138" t="s">
        <v>2125</v>
      </c>
      <c r="C8138">
        <v>507011151</v>
      </c>
      <c r="D8138" t="s">
        <v>2006</v>
      </c>
      <c r="E8138">
        <v>0</v>
      </c>
      <c r="F8138" s="113">
        <v>4.0999999999999997E-6</v>
      </c>
    </row>
    <row r="8139" spans="1:6">
      <c r="A8139">
        <v>507011150</v>
      </c>
      <c r="B8139" t="s">
        <v>2125</v>
      </c>
      <c r="C8139">
        <v>507011153</v>
      </c>
      <c r="D8139" t="s">
        <v>2167</v>
      </c>
      <c r="E8139">
        <v>0</v>
      </c>
      <c r="F8139" s="113">
        <v>2.7E-6</v>
      </c>
    </row>
    <row r="8140" spans="1:6">
      <c r="A8140">
        <v>507011150</v>
      </c>
      <c r="B8140" t="s">
        <v>2125</v>
      </c>
      <c r="C8140">
        <v>507011159</v>
      </c>
      <c r="D8140" t="s">
        <v>1562</v>
      </c>
      <c r="E8140">
        <v>0</v>
      </c>
      <c r="F8140" s="113">
        <v>1.1999999999999999E-6</v>
      </c>
    </row>
    <row r="8141" spans="1:6">
      <c r="A8141">
        <v>507011150</v>
      </c>
      <c r="B8141" t="s">
        <v>2125</v>
      </c>
      <c r="C8141">
        <v>507011160</v>
      </c>
      <c r="D8141" t="s">
        <v>681</v>
      </c>
      <c r="E8141" s="113">
        <v>9.9999999999999995E-8</v>
      </c>
      <c r="F8141" s="113">
        <v>1.0000000000000001E-5</v>
      </c>
    </row>
    <row r="8142" spans="1:6">
      <c r="A8142">
        <v>507011150</v>
      </c>
      <c r="B8142" t="s">
        <v>2125</v>
      </c>
      <c r="C8142">
        <v>507011163</v>
      </c>
      <c r="D8142" t="s">
        <v>1723</v>
      </c>
      <c r="E8142" s="113">
        <v>9.9999999999999995E-8</v>
      </c>
      <c r="F8142" s="113">
        <v>5.8000000000000004E-6</v>
      </c>
    </row>
    <row r="8143" spans="1:6">
      <c r="A8143">
        <v>507011151</v>
      </c>
      <c r="B8143" t="s">
        <v>2006</v>
      </c>
      <c r="C8143">
        <v>507011150</v>
      </c>
      <c r="D8143" t="s">
        <v>2125</v>
      </c>
      <c r="E8143" s="113">
        <v>1.9999999999999999E-7</v>
      </c>
      <c r="F8143" s="113">
        <v>1.7600000000000001E-5</v>
      </c>
    </row>
    <row r="8144" spans="1:6">
      <c r="A8144">
        <v>507011151</v>
      </c>
      <c r="B8144" t="s">
        <v>2006</v>
      </c>
      <c r="C8144">
        <v>507011153</v>
      </c>
      <c r="D8144" t="s">
        <v>2167</v>
      </c>
      <c r="E8144" s="113">
        <v>9.9999999999999995E-8</v>
      </c>
      <c r="F8144" s="113">
        <v>1.04E-5</v>
      </c>
    </row>
    <row r="8145" spans="1:6">
      <c r="A8145">
        <v>507011151</v>
      </c>
      <c r="B8145" t="s">
        <v>2006</v>
      </c>
      <c r="C8145">
        <v>507011159</v>
      </c>
      <c r="D8145" t="s">
        <v>1562</v>
      </c>
      <c r="E8145" s="113">
        <v>1.9999999999999999E-7</v>
      </c>
      <c r="F8145" s="113">
        <v>2.1699999999999999E-5</v>
      </c>
    </row>
    <row r="8146" spans="1:6">
      <c r="A8146">
        <v>507011151</v>
      </c>
      <c r="B8146" t="s">
        <v>2006</v>
      </c>
      <c r="C8146">
        <v>507041182</v>
      </c>
      <c r="D8146" t="s">
        <v>1253</v>
      </c>
      <c r="E8146" s="113">
        <v>9.9999999999999995E-8</v>
      </c>
      <c r="F8146" s="113">
        <v>6.7000000000000002E-6</v>
      </c>
    </row>
    <row r="8147" spans="1:6">
      <c r="A8147">
        <v>507011152</v>
      </c>
      <c r="B8147" t="s">
        <v>1027</v>
      </c>
      <c r="E8147" s="113">
        <v>9.9999999999999995E-8</v>
      </c>
      <c r="F8147" s="113">
        <v>1.2799999999999999E-5</v>
      </c>
    </row>
    <row r="8148" spans="1:6">
      <c r="A8148">
        <v>507011152</v>
      </c>
      <c r="B8148" t="s">
        <v>1027</v>
      </c>
      <c r="C8148">
        <v>507011155</v>
      </c>
      <c r="D8148" t="s">
        <v>1876</v>
      </c>
      <c r="E8148" s="113">
        <v>2.9999999999999999E-7</v>
      </c>
      <c r="F8148" s="113">
        <v>3.2499999999999997E-5</v>
      </c>
    </row>
    <row r="8149" spans="1:6">
      <c r="A8149">
        <v>507011152</v>
      </c>
      <c r="B8149" t="s">
        <v>1027</v>
      </c>
      <c r="C8149">
        <v>507011158</v>
      </c>
      <c r="D8149" t="s">
        <v>451</v>
      </c>
      <c r="E8149">
        <v>0</v>
      </c>
      <c r="F8149" s="113">
        <v>4.9999999999999998E-7</v>
      </c>
    </row>
    <row r="8150" spans="1:6">
      <c r="A8150">
        <v>507011152</v>
      </c>
      <c r="B8150" t="s">
        <v>1027</v>
      </c>
      <c r="C8150">
        <v>507011160</v>
      </c>
      <c r="D8150" t="s">
        <v>681</v>
      </c>
      <c r="E8150" s="113">
        <v>9.9999999999999995E-8</v>
      </c>
      <c r="F8150" s="113">
        <v>6.9E-6</v>
      </c>
    </row>
    <row r="8151" spans="1:6">
      <c r="A8151">
        <v>507011152</v>
      </c>
      <c r="B8151" t="s">
        <v>1027</v>
      </c>
      <c r="C8151">
        <v>507011163</v>
      </c>
      <c r="D8151" t="s">
        <v>1723</v>
      </c>
      <c r="E8151">
        <v>0</v>
      </c>
      <c r="F8151" s="113">
        <v>1.5E-6</v>
      </c>
    </row>
    <row r="8152" spans="1:6">
      <c r="A8152">
        <v>507011152</v>
      </c>
      <c r="B8152" t="s">
        <v>1027</v>
      </c>
      <c r="C8152">
        <v>507011259</v>
      </c>
      <c r="D8152" t="s">
        <v>1731</v>
      </c>
      <c r="E8152">
        <v>0</v>
      </c>
      <c r="F8152" s="113">
        <v>3.8999999999999999E-6</v>
      </c>
    </row>
    <row r="8153" spans="1:6">
      <c r="A8153">
        <v>507011153</v>
      </c>
      <c r="B8153" t="s">
        <v>2167</v>
      </c>
      <c r="C8153">
        <v>507011150</v>
      </c>
      <c r="D8153" t="s">
        <v>2125</v>
      </c>
      <c r="E8153">
        <v>0</v>
      </c>
      <c r="F8153" s="113">
        <v>2.9000000000000002E-6</v>
      </c>
    </row>
    <row r="8154" spans="1:6">
      <c r="A8154">
        <v>507011153</v>
      </c>
      <c r="B8154" t="s">
        <v>2167</v>
      </c>
      <c r="C8154">
        <v>507011151</v>
      </c>
      <c r="D8154" t="s">
        <v>2006</v>
      </c>
      <c r="E8154" s="113">
        <v>9.9999999999999995E-8</v>
      </c>
      <c r="F8154" s="113">
        <v>1.24E-5</v>
      </c>
    </row>
    <row r="8155" spans="1:6">
      <c r="A8155">
        <v>507011153</v>
      </c>
      <c r="B8155" t="s">
        <v>2167</v>
      </c>
      <c r="C8155">
        <v>507011154</v>
      </c>
      <c r="D8155" t="s">
        <v>1818</v>
      </c>
      <c r="E8155" s="113">
        <v>1.9999999999999999E-7</v>
      </c>
      <c r="F8155" s="113">
        <v>2.0100000000000001E-5</v>
      </c>
    </row>
    <row r="8156" spans="1:6">
      <c r="A8156">
        <v>507011153</v>
      </c>
      <c r="B8156" t="s">
        <v>2167</v>
      </c>
      <c r="C8156">
        <v>507021166</v>
      </c>
      <c r="D8156" t="s">
        <v>1708</v>
      </c>
      <c r="E8156">
        <v>0</v>
      </c>
      <c r="F8156" s="113">
        <v>9.9999999999999995E-8</v>
      </c>
    </row>
    <row r="8157" spans="1:6">
      <c r="A8157">
        <v>507011153</v>
      </c>
      <c r="B8157" t="s">
        <v>2167</v>
      </c>
      <c r="C8157">
        <v>507041182</v>
      </c>
      <c r="D8157" t="s">
        <v>1253</v>
      </c>
      <c r="E8157">
        <v>0</v>
      </c>
      <c r="F8157" s="113">
        <v>3.3000000000000002E-6</v>
      </c>
    </row>
    <row r="8158" spans="1:6">
      <c r="A8158">
        <v>507011154</v>
      </c>
      <c r="B8158" t="s">
        <v>1818</v>
      </c>
      <c r="C8158">
        <v>507011153</v>
      </c>
      <c r="D8158" t="s">
        <v>2167</v>
      </c>
      <c r="E8158">
        <v>0</v>
      </c>
      <c r="F8158" s="113">
        <v>3.3000000000000002E-6</v>
      </c>
    </row>
    <row r="8159" spans="1:6">
      <c r="A8159">
        <v>507011154</v>
      </c>
      <c r="B8159" t="s">
        <v>1818</v>
      </c>
      <c r="C8159">
        <v>507011158</v>
      </c>
      <c r="D8159" t="s">
        <v>451</v>
      </c>
      <c r="E8159" s="113">
        <v>2.9999999999999999E-7</v>
      </c>
      <c r="F8159" s="113">
        <v>2.5199999999999999E-5</v>
      </c>
    </row>
    <row r="8160" spans="1:6">
      <c r="A8160">
        <v>507011154</v>
      </c>
      <c r="B8160" t="s">
        <v>1818</v>
      </c>
      <c r="C8160">
        <v>507011160</v>
      </c>
      <c r="D8160" t="s">
        <v>681</v>
      </c>
      <c r="E8160">
        <v>0</v>
      </c>
      <c r="F8160" s="113">
        <v>2.7E-6</v>
      </c>
    </row>
    <row r="8161" spans="1:6">
      <c r="A8161">
        <v>507011154</v>
      </c>
      <c r="B8161" t="s">
        <v>1818</v>
      </c>
      <c r="C8161">
        <v>507021166</v>
      </c>
      <c r="D8161" t="s">
        <v>1708</v>
      </c>
      <c r="E8161">
        <v>0</v>
      </c>
      <c r="F8161" s="113">
        <v>1.5E-6</v>
      </c>
    </row>
    <row r="8162" spans="1:6">
      <c r="A8162">
        <v>507011155</v>
      </c>
      <c r="B8162" t="s">
        <v>1876</v>
      </c>
      <c r="E8162" s="113">
        <v>1.9999999999999999E-7</v>
      </c>
      <c r="F8162" s="113">
        <v>2.2200000000000001E-5</v>
      </c>
    </row>
    <row r="8163" spans="1:6">
      <c r="A8163">
        <v>507011155</v>
      </c>
      <c r="B8163" t="s">
        <v>1876</v>
      </c>
      <c r="C8163">
        <v>507011152</v>
      </c>
      <c r="D8163" t="s">
        <v>1027</v>
      </c>
      <c r="E8163" s="113">
        <v>1.9999999999999999E-7</v>
      </c>
      <c r="F8163" s="113">
        <v>1.5699999999999999E-5</v>
      </c>
    </row>
    <row r="8164" spans="1:6">
      <c r="A8164">
        <v>507011155</v>
      </c>
      <c r="B8164" t="s">
        <v>1876</v>
      </c>
      <c r="C8164">
        <v>507011259</v>
      </c>
      <c r="D8164" t="s">
        <v>1731</v>
      </c>
      <c r="E8164" s="113">
        <v>9.9999999999999995E-8</v>
      </c>
      <c r="F8164" s="113">
        <v>1.0699999999999999E-5</v>
      </c>
    </row>
    <row r="8165" spans="1:6">
      <c r="A8165">
        <v>507011155</v>
      </c>
      <c r="B8165" t="s">
        <v>1876</v>
      </c>
      <c r="C8165">
        <v>507031173</v>
      </c>
      <c r="D8165" t="s">
        <v>1845</v>
      </c>
      <c r="E8165">
        <v>0</v>
      </c>
      <c r="F8165" s="113">
        <v>9.9999999999999995E-7</v>
      </c>
    </row>
    <row r="8166" spans="1:6">
      <c r="A8166">
        <v>507011156</v>
      </c>
      <c r="B8166" t="s">
        <v>704</v>
      </c>
      <c r="C8166">
        <v>507011159</v>
      </c>
      <c r="D8166" t="s">
        <v>1562</v>
      </c>
      <c r="E8166" s="113">
        <v>1.9999999999999999E-7</v>
      </c>
      <c r="F8166" s="113">
        <v>2.19E-5</v>
      </c>
    </row>
    <row r="8167" spans="1:6">
      <c r="A8167">
        <v>507011156</v>
      </c>
      <c r="B8167" t="s">
        <v>704</v>
      </c>
      <c r="C8167">
        <v>507041180</v>
      </c>
      <c r="D8167" t="s">
        <v>406</v>
      </c>
      <c r="E8167">
        <v>0</v>
      </c>
      <c r="F8167" s="113">
        <v>1.1000000000000001E-6</v>
      </c>
    </row>
    <row r="8168" spans="1:6">
      <c r="A8168">
        <v>507011157</v>
      </c>
      <c r="B8168" t="s">
        <v>2390</v>
      </c>
      <c r="C8168">
        <v>506031125</v>
      </c>
      <c r="D8168" t="s">
        <v>1059</v>
      </c>
      <c r="E8168" s="113">
        <v>9.9999999999999995E-8</v>
      </c>
      <c r="F8168" s="113">
        <v>6.9E-6</v>
      </c>
    </row>
    <row r="8169" spans="1:6">
      <c r="A8169">
        <v>507011157</v>
      </c>
      <c r="B8169" t="s">
        <v>2390</v>
      </c>
      <c r="C8169">
        <v>506031126</v>
      </c>
      <c r="D8169" t="s">
        <v>523</v>
      </c>
      <c r="E8169">
        <v>0</v>
      </c>
      <c r="F8169" s="113">
        <v>2.9999999999999999E-7</v>
      </c>
    </row>
    <row r="8170" spans="1:6">
      <c r="A8170">
        <v>507011157</v>
      </c>
      <c r="B8170" t="s">
        <v>2390</v>
      </c>
      <c r="C8170">
        <v>507011148</v>
      </c>
      <c r="D8170" t="s">
        <v>1386</v>
      </c>
      <c r="E8170" s="113">
        <v>1.9999999999999999E-7</v>
      </c>
      <c r="F8170" s="113">
        <v>1.6699999999999999E-5</v>
      </c>
    </row>
    <row r="8171" spans="1:6">
      <c r="A8171">
        <v>507011158</v>
      </c>
      <c r="B8171" t="s">
        <v>451</v>
      </c>
      <c r="E8171" s="113">
        <v>2.9999999999999999E-7</v>
      </c>
      <c r="F8171" s="113">
        <v>3.1999999999999999E-5</v>
      </c>
    </row>
    <row r="8172" spans="1:6">
      <c r="A8172">
        <v>507011158</v>
      </c>
      <c r="B8172" t="s">
        <v>451</v>
      </c>
      <c r="C8172">
        <v>507011154</v>
      </c>
      <c r="D8172" t="s">
        <v>1818</v>
      </c>
      <c r="E8172" s="113">
        <v>2.9999999999999999E-7</v>
      </c>
      <c r="F8172" s="113">
        <v>2.5999999999999998E-5</v>
      </c>
    </row>
    <row r="8173" spans="1:6">
      <c r="A8173">
        <v>507011158</v>
      </c>
      <c r="B8173" t="s">
        <v>451</v>
      </c>
      <c r="C8173">
        <v>507011160</v>
      </c>
      <c r="D8173" t="s">
        <v>681</v>
      </c>
      <c r="E8173" s="113">
        <v>7.7200000000000006E-5</v>
      </c>
      <c r="F8173">
        <v>7.7238999999999997E-3</v>
      </c>
    </row>
    <row r="8174" spans="1:6">
      <c r="A8174">
        <v>507011158</v>
      </c>
      <c r="B8174" t="s">
        <v>451</v>
      </c>
      <c r="C8174">
        <v>507021166</v>
      </c>
      <c r="D8174" t="s">
        <v>1708</v>
      </c>
      <c r="E8174" s="113">
        <v>9.9999999999999995E-7</v>
      </c>
      <c r="F8174" s="113">
        <v>9.5400000000000001E-5</v>
      </c>
    </row>
    <row r="8175" spans="1:6">
      <c r="A8175">
        <v>507011159</v>
      </c>
      <c r="B8175" t="s">
        <v>1562</v>
      </c>
      <c r="C8175">
        <v>507011150</v>
      </c>
      <c r="D8175" t="s">
        <v>2125</v>
      </c>
      <c r="E8175">
        <v>0</v>
      </c>
      <c r="F8175" s="113">
        <v>2.2000000000000001E-6</v>
      </c>
    </row>
    <row r="8176" spans="1:6">
      <c r="A8176">
        <v>507011159</v>
      </c>
      <c r="B8176" t="s">
        <v>1562</v>
      </c>
      <c r="C8176">
        <v>507011151</v>
      </c>
      <c r="D8176" t="s">
        <v>2006</v>
      </c>
      <c r="E8176" s="113">
        <v>9.9999999999999995E-8</v>
      </c>
      <c r="F8176" s="113">
        <v>1.1E-5</v>
      </c>
    </row>
    <row r="8177" spans="1:6">
      <c r="A8177">
        <v>507011159</v>
      </c>
      <c r="B8177" t="s">
        <v>1562</v>
      </c>
      <c r="C8177">
        <v>507011161</v>
      </c>
      <c r="D8177" t="s">
        <v>1355</v>
      </c>
      <c r="E8177">
        <v>0</v>
      </c>
      <c r="F8177" s="113">
        <v>7.9999999999999996E-7</v>
      </c>
    </row>
    <row r="8178" spans="1:6">
      <c r="A8178">
        <v>507011159</v>
      </c>
      <c r="B8178" t="s">
        <v>1562</v>
      </c>
      <c r="C8178">
        <v>507011163</v>
      </c>
      <c r="D8178" t="s">
        <v>1723</v>
      </c>
      <c r="E8178" s="113">
        <v>9.9999999999999995E-8</v>
      </c>
      <c r="F8178" s="113">
        <v>8.3000000000000002E-6</v>
      </c>
    </row>
    <row r="8179" spans="1:6">
      <c r="A8179">
        <v>507011159</v>
      </c>
      <c r="B8179" t="s">
        <v>1562</v>
      </c>
      <c r="C8179">
        <v>507011259</v>
      </c>
      <c r="D8179" t="s">
        <v>1731</v>
      </c>
      <c r="E8179">
        <v>0</v>
      </c>
      <c r="F8179" s="113">
        <v>1.1000000000000001E-6</v>
      </c>
    </row>
    <row r="8180" spans="1:6">
      <c r="A8180">
        <v>507011159</v>
      </c>
      <c r="B8180" t="s">
        <v>1562</v>
      </c>
      <c r="C8180">
        <v>507011260</v>
      </c>
      <c r="D8180" t="s">
        <v>704</v>
      </c>
      <c r="E8180" s="113">
        <v>9.9999999999999995E-8</v>
      </c>
      <c r="F8180" s="113">
        <v>1.2300000000000001E-5</v>
      </c>
    </row>
    <row r="8181" spans="1:6">
      <c r="A8181">
        <v>507011159</v>
      </c>
      <c r="B8181" t="s">
        <v>1562</v>
      </c>
      <c r="C8181">
        <v>507041180</v>
      </c>
      <c r="D8181" t="s">
        <v>406</v>
      </c>
      <c r="E8181" s="113">
        <v>1.42E-5</v>
      </c>
      <c r="F8181">
        <v>1.4226E-3</v>
      </c>
    </row>
    <row r="8182" spans="1:6">
      <c r="A8182">
        <v>507011159</v>
      </c>
      <c r="B8182" t="s">
        <v>1562</v>
      </c>
      <c r="C8182">
        <v>507041182</v>
      </c>
      <c r="D8182" t="s">
        <v>1253</v>
      </c>
      <c r="E8182" s="113">
        <v>4.8999999999999997E-6</v>
      </c>
      <c r="F8182">
        <v>4.906E-4</v>
      </c>
    </row>
    <row r="8183" spans="1:6">
      <c r="A8183">
        <v>507011160</v>
      </c>
      <c r="B8183" t="s">
        <v>681</v>
      </c>
      <c r="C8183">
        <v>507011150</v>
      </c>
      <c r="D8183" t="s">
        <v>2125</v>
      </c>
      <c r="E8183" s="113">
        <v>9.9999999999999995E-8</v>
      </c>
      <c r="F8183" s="113">
        <v>1.4E-5</v>
      </c>
    </row>
    <row r="8184" spans="1:6">
      <c r="A8184">
        <v>507011160</v>
      </c>
      <c r="B8184" t="s">
        <v>681</v>
      </c>
      <c r="C8184">
        <v>507011152</v>
      </c>
      <c r="D8184" t="s">
        <v>1027</v>
      </c>
      <c r="E8184" s="113">
        <v>2.9999999999999999E-7</v>
      </c>
      <c r="F8184" s="113">
        <v>3.4900000000000001E-5</v>
      </c>
    </row>
    <row r="8185" spans="1:6">
      <c r="A8185">
        <v>507011160</v>
      </c>
      <c r="B8185" t="s">
        <v>681</v>
      </c>
      <c r="C8185">
        <v>507011154</v>
      </c>
      <c r="D8185" t="s">
        <v>1818</v>
      </c>
      <c r="E8185" s="113">
        <v>4.9999999999999998E-7</v>
      </c>
      <c r="F8185" s="113">
        <v>5.2500000000000002E-5</v>
      </c>
    </row>
    <row r="8186" spans="1:6">
      <c r="A8186">
        <v>507011161</v>
      </c>
      <c r="B8186" t="s">
        <v>1355</v>
      </c>
      <c r="C8186">
        <v>507011159</v>
      </c>
      <c r="D8186" t="s">
        <v>1562</v>
      </c>
      <c r="E8186" s="113">
        <v>4.9999999999999998E-7</v>
      </c>
      <c r="F8186" s="113">
        <v>4.9200000000000003E-5</v>
      </c>
    </row>
    <row r="8187" spans="1:6">
      <c r="A8187">
        <v>507011161</v>
      </c>
      <c r="B8187" t="s">
        <v>1355</v>
      </c>
      <c r="C8187">
        <v>507011259</v>
      </c>
      <c r="D8187" t="s">
        <v>1731</v>
      </c>
      <c r="E8187" s="113">
        <v>5.5999999999999997E-6</v>
      </c>
      <c r="F8187">
        <v>5.5829999999999996E-4</v>
      </c>
    </row>
    <row r="8188" spans="1:6">
      <c r="A8188">
        <v>507011161</v>
      </c>
      <c r="B8188" t="s">
        <v>1355</v>
      </c>
      <c r="C8188">
        <v>507031261</v>
      </c>
      <c r="D8188" t="s">
        <v>1833</v>
      </c>
      <c r="E8188">
        <v>0</v>
      </c>
      <c r="F8188" s="113">
        <v>9.9999999999999995E-8</v>
      </c>
    </row>
    <row r="8189" spans="1:6">
      <c r="A8189">
        <v>507011162</v>
      </c>
      <c r="B8189" t="s">
        <v>2391</v>
      </c>
      <c r="C8189">
        <v>507011152</v>
      </c>
      <c r="D8189" t="s">
        <v>1027</v>
      </c>
      <c r="E8189" s="113">
        <v>4.9999999999999998E-7</v>
      </c>
      <c r="F8189" s="113">
        <v>5.4299999999999998E-5</v>
      </c>
    </row>
    <row r="8190" spans="1:6">
      <c r="A8190">
        <v>507011162</v>
      </c>
      <c r="B8190" t="s">
        <v>2391</v>
      </c>
      <c r="C8190">
        <v>507011155</v>
      </c>
      <c r="D8190" t="s">
        <v>1876</v>
      </c>
      <c r="E8190" s="113">
        <v>9.9999999999999995E-8</v>
      </c>
      <c r="F8190" s="113">
        <v>9.9000000000000001E-6</v>
      </c>
    </row>
    <row r="8191" spans="1:6">
      <c r="A8191">
        <v>507011162</v>
      </c>
      <c r="B8191" t="s">
        <v>2391</v>
      </c>
      <c r="C8191">
        <v>507011161</v>
      </c>
      <c r="D8191" t="s">
        <v>1355</v>
      </c>
      <c r="E8191" s="113">
        <v>6.9999999999999997E-7</v>
      </c>
      <c r="F8191" s="113">
        <v>7.0699999999999997E-5</v>
      </c>
    </row>
    <row r="8192" spans="1:6">
      <c r="A8192">
        <v>507011163</v>
      </c>
      <c r="B8192" t="s">
        <v>1723</v>
      </c>
      <c r="C8192">
        <v>507011150</v>
      </c>
      <c r="D8192" t="s">
        <v>2125</v>
      </c>
      <c r="E8192" s="113">
        <v>1.9999999999999999E-7</v>
      </c>
      <c r="F8192" s="113">
        <v>1.95E-5</v>
      </c>
    </row>
    <row r="8193" spans="1:6">
      <c r="A8193">
        <v>507011163</v>
      </c>
      <c r="B8193" t="s">
        <v>1723</v>
      </c>
      <c r="C8193">
        <v>507011152</v>
      </c>
      <c r="D8193" t="s">
        <v>1027</v>
      </c>
      <c r="E8193" s="113">
        <v>9.9999999999999995E-8</v>
      </c>
      <c r="F8193" s="113">
        <v>1.1E-5</v>
      </c>
    </row>
    <row r="8194" spans="1:6">
      <c r="A8194">
        <v>507011163</v>
      </c>
      <c r="B8194" t="s">
        <v>1723</v>
      </c>
      <c r="C8194">
        <v>507011159</v>
      </c>
      <c r="D8194" t="s">
        <v>1562</v>
      </c>
      <c r="E8194" s="113">
        <v>9.9999999999999995E-8</v>
      </c>
      <c r="F8194" s="113">
        <v>9.2E-6</v>
      </c>
    </row>
    <row r="8195" spans="1:6">
      <c r="A8195">
        <v>507011163</v>
      </c>
      <c r="B8195" t="s">
        <v>1723</v>
      </c>
      <c r="C8195">
        <v>507011259</v>
      </c>
      <c r="D8195" t="s">
        <v>1731</v>
      </c>
      <c r="E8195" s="113">
        <v>9.9999999999999995E-8</v>
      </c>
      <c r="F8195" s="113">
        <v>1.36E-5</v>
      </c>
    </row>
    <row r="8196" spans="1:6">
      <c r="A8196">
        <v>507021164</v>
      </c>
      <c r="B8196" t="s">
        <v>2039</v>
      </c>
      <c r="E8196" s="113">
        <v>2.9999999999999999E-7</v>
      </c>
      <c r="F8196" s="113">
        <v>2.6699999999999998E-5</v>
      </c>
    </row>
    <row r="8197" spans="1:6">
      <c r="A8197">
        <v>507021164</v>
      </c>
      <c r="B8197" t="s">
        <v>2039</v>
      </c>
      <c r="C8197">
        <v>507021165</v>
      </c>
      <c r="D8197" t="s">
        <v>163</v>
      </c>
      <c r="E8197">
        <v>0</v>
      </c>
      <c r="F8197" s="113">
        <v>4.8999999999999997E-6</v>
      </c>
    </row>
    <row r="8198" spans="1:6">
      <c r="A8198">
        <v>507021164</v>
      </c>
      <c r="B8198" t="s">
        <v>2039</v>
      </c>
      <c r="C8198">
        <v>507041177</v>
      </c>
      <c r="D8198" t="s">
        <v>1958</v>
      </c>
      <c r="E8198" s="113">
        <v>9.9999999999999995E-8</v>
      </c>
      <c r="F8198" s="113">
        <v>1.13E-5</v>
      </c>
    </row>
    <row r="8199" spans="1:6">
      <c r="A8199">
        <v>507021165</v>
      </c>
      <c r="B8199" t="s">
        <v>163</v>
      </c>
      <c r="E8199" s="113">
        <v>4.9999999999999998E-7</v>
      </c>
      <c r="F8199" s="113">
        <v>5.41E-5</v>
      </c>
    </row>
    <row r="8200" spans="1:6">
      <c r="A8200">
        <v>507021165</v>
      </c>
      <c r="B8200" t="s">
        <v>163</v>
      </c>
      <c r="C8200">
        <v>503011034</v>
      </c>
      <c r="D8200" t="s">
        <v>2046</v>
      </c>
      <c r="E8200">
        <v>0</v>
      </c>
      <c r="F8200" s="113">
        <v>5.9999999999999997E-7</v>
      </c>
    </row>
    <row r="8201" spans="1:6">
      <c r="A8201">
        <v>507021165</v>
      </c>
      <c r="B8201" t="s">
        <v>163</v>
      </c>
      <c r="C8201">
        <v>507021164</v>
      </c>
      <c r="D8201" t="s">
        <v>2039</v>
      </c>
      <c r="E8201">
        <v>0</v>
      </c>
      <c r="F8201" s="113">
        <v>1.3999999999999999E-6</v>
      </c>
    </row>
    <row r="8202" spans="1:6">
      <c r="A8202">
        <v>507021165</v>
      </c>
      <c r="B8202" t="s">
        <v>163</v>
      </c>
      <c r="C8202">
        <v>507021166</v>
      </c>
      <c r="D8202" t="s">
        <v>1708</v>
      </c>
      <c r="E8202">
        <v>0</v>
      </c>
      <c r="F8202" s="113">
        <v>3.9999999999999998E-7</v>
      </c>
    </row>
    <row r="8203" spans="1:6">
      <c r="A8203">
        <v>507021165</v>
      </c>
      <c r="B8203" t="s">
        <v>163</v>
      </c>
      <c r="C8203">
        <v>507021167</v>
      </c>
      <c r="D8203" t="s">
        <v>1713</v>
      </c>
      <c r="E8203">
        <v>0</v>
      </c>
      <c r="F8203" s="113">
        <v>1.3E-6</v>
      </c>
    </row>
    <row r="8204" spans="1:6">
      <c r="A8204">
        <v>507021165</v>
      </c>
      <c r="B8204" t="s">
        <v>163</v>
      </c>
      <c r="C8204">
        <v>507041177</v>
      </c>
      <c r="D8204" t="s">
        <v>1958</v>
      </c>
      <c r="E8204">
        <v>0</v>
      </c>
      <c r="F8204" s="113">
        <v>1.3E-6</v>
      </c>
    </row>
    <row r="8205" spans="1:6">
      <c r="A8205">
        <v>507021166</v>
      </c>
      <c r="B8205" t="s">
        <v>1708</v>
      </c>
      <c r="E8205" s="113">
        <v>1.9999999999999999E-7</v>
      </c>
      <c r="F8205" s="113">
        <v>2.3499999999999999E-5</v>
      </c>
    </row>
    <row r="8206" spans="1:6">
      <c r="A8206">
        <v>507021166</v>
      </c>
      <c r="B8206" t="s">
        <v>1708</v>
      </c>
      <c r="C8206">
        <v>507011154</v>
      </c>
      <c r="D8206" t="s">
        <v>1818</v>
      </c>
      <c r="E8206" s="113">
        <v>9.9999999999999995E-7</v>
      </c>
      <c r="F8206">
        <v>1.009E-4</v>
      </c>
    </row>
    <row r="8207" spans="1:6">
      <c r="A8207">
        <v>507021166</v>
      </c>
      <c r="B8207" t="s">
        <v>1708</v>
      </c>
      <c r="C8207">
        <v>507011158</v>
      </c>
      <c r="D8207" t="s">
        <v>451</v>
      </c>
      <c r="E8207" s="113">
        <v>1.1999999999999999E-6</v>
      </c>
      <c r="F8207">
        <v>1.1569999999999999E-4</v>
      </c>
    </row>
    <row r="8208" spans="1:6">
      <c r="A8208">
        <v>507021166</v>
      </c>
      <c r="B8208" t="s">
        <v>1708</v>
      </c>
      <c r="C8208">
        <v>507021165</v>
      </c>
      <c r="D8208" t="s">
        <v>163</v>
      </c>
      <c r="E8208">
        <v>0</v>
      </c>
      <c r="F8208" s="113">
        <v>3.1E-6</v>
      </c>
    </row>
    <row r="8209" spans="1:6">
      <c r="A8209">
        <v>507021166</v>
      </c>
      <c r="B8209" t="s">
        <v>1708</v>
      </c>
      <c r="C8209">
        <v>507021167</v>
      </c>
      <c r="D8209" t="s">
        <v>1713</v>
      </c>
      <c r="E8209" s="113">
        <v>7.9999999999999996E-7</v>
      </c>
      <c r="F8209" s="113">
        <v>7.6899999999999999E-5</v>
      </c>
    </row>
    <row r="8210" spans="1:6">
      <c r="A8210">
        <v>507021166</v>
      </c>
      <c r="B8210" t="s">
        <v>1708</v>
      </c>
      <c r="C8210">
        <v>507041182</v>
      </c>
      <c r="D8210" t="s">
        <v>1253</v>
      </c>
      <c r="E8210" s="113">
        <v>2.9999999999999999E-7</v>
      </c>
      <c r="F8210" s="113">
        <v>3.4400000000000003E-5</v>
      </c>
    </row>
    <row r="8211" spans="1:6">
      <c r="A8211">
        <v>507021167</v>
      </c>
      <c r="B8211" t="s">
        <v>1713</v>
      </c>
      <c r="C8211">
        <v>507021165</v>
      </c>
      <c r="D8211" t="s">
        <v>163</v>
      </c>
      <c r="E8211" s="113">
        <v>9.9999999999999995E-8</v>
      </c>
      <c r="F8211" s="113">
        <v>1.4E-5</v>
      </c>
    </row>
    <row r="8212" spans="1:6">
      <c r="A8212">
        <v>507021167</v>
      </c>
      <c r="B8212" t="s">
        <v>1713</v>
      </c>
      <c r="C8212">
        <v>507021166</v>
      </c>
      <c r="D8212" t="s">
        <v>1708</v>
      </c>
      <c r="E8212" s="113">
        <v>2.9999999999999999E-7</v>
      </c>
      <c r="F8212" s="113">
        <v>3.0800000000000003E-5</v>
      </c>
    </row>
    <row r="8213" spans="1:6">
      <c r="A8213">
        <v>507021167</v>
      </c>
      <c r="B8213" t="s">
        <v>1713</v>
      </c>
      <c r="C8213">
        <v>507041177</v>
      </c>
      <c r="D8213" t="s">
        <v>1958</v>
      </c>
      <c r="E8213">
        <v>0</v>
      </c>
      <c r="F8213" s="113">
        <v>9.9999999999999995E-8</v>
      </c>
    </row>
    <row r="8214" spans="1:6">
      <c r="A8214">
        <v>507021167</v>
      </c>
      <c r="B8214" t="s">
        <v>1713</v>
      </c>
      <c r="C8214">
        <v>507041182</v>
      </c>
      <c r="D8214" t="s">
        <v>1253</v>
      </c>
      <c r="E8214" s="113">
        <v>9.9999999999999995E-8</v>
      </c>
      <c r="F8214" s="113">
        <v>6.2999999999999998E-6</v>
      </c>
    </row>
    <row r="8215" spans="1:6">
      <c r="A8215">
        <v>507021167</v>
      </c>
      <c r="B8215" t="s">
        <v>1713</v>
      </c>
      <c r="C8215">
        <v>507041183</v>
      </c>
      <c r="D8215" t="s">
        <v>2094</v>
      </c>
      <c r="E8215">
        <v>0</v>
      </c>
      <c r="F8215" s="113">
        <v>5.9999999999999997E-7</v>
      </c>
    </row>
    <row r="8216" spans="1:6">
      <c r="A8216">
        <v>507031168</v>
      </c>
      <c r="B8216" t="s">
        <v>2392</v>
      </c>
      <c r="C8216">
        <v>506061143</v>
      </c>
      <c r="D8216" t="s">
        <v>813</v>
      </c>
      <c r="E8216" s="113">
        <v>2.9999999999999999E-7</v>
      </c>
      <c r="F8216" s="113">
        <v>3.4400000000000003E-5</v>
      </c>
    </row>
    <row r="8217" spans="1:6">
      <c r="A8217">
        <v>507031168</v>
      </c>
      <c r="B8217" t="s">
        <v>2392</v>
      </c>
      <c r="C8217">
        <v>507011148</v>
      </c>
      <c r="D8217" t="s">
        <v>1386</v>
      </c>
      <c r="E8217">
        <v>0</v>
      </c>
      <c r="F8217" s="113">
        <v>1.5999999999999999E-6</v>
      </c>
    </row>
    <row r="8218" spans="1:6">
      <c r="A8218">
        <v>507031168</v>
      </c>
      <c r="B8218" t="s">
        <v>2392</v>
      </c>
      <c r="C8218">
        <v>507011259</v>
      </c>
      <c r="D8218" t="s">
        <v>1731</v>
      </c>
      <c r="E8218">
        <v>0</v>
      </c>
      <c r="F8218" s="113">
        <v>9.9999999999999995E-8</v>
      </c>
    </row>
    <row r="8219" spans="1:6">
      <c r="A8219">
        <v>507031168</v>
      </c>
      <c r="B8219" t="s">
        <v>2392</v>
      </c>
      <c r="C8219">
        <v>507031169</v>
      </c>
      <c r="D8219" t="s">
        <v>1691</v>
      </c>
      <c r="E8219">
        <v>0</v>
      </c>
      <c r="F8219" s="113">
        <v>9.9999999999999995E-7</v>
      </c>
    </row>
    <row r="8220" spans="1:6">
      <c r="A8220">
        <v>507031168</v>
      </c>
      <c r="B8220" t="s">
        <v>2392</v>
      </c>
      <c r="C8220">
        <v>507031172</v>
      </c>
      <c r="D8220" t="s">
        <v>1737</v>
      </c>
      <c r="E8220" s="113">
        <v>9.9999999999999995E-8</v>
      </c>
      <c r="F8220" s="113">
        <v>1.3499999999999999E-5</v>
      </c>
    </row>
    <row r="8221" spans="1:6">
      <c r="A8221">
        <v>507031169</v>
      </c>
      <c r="B8221" t="s">
        <v>1691</v>
      </c>
      <c r="C8221">
        <v>507031170</v>
      </c>
      <c r="D8221" t="s">
        <v>1341</v>
      </c>
      <c r="E8221" s="113">
        <v>6.9999999999999997E-7</v>
      </c>
      <c r="F8221" s="113">
        <v>7.0500000000000006E-5</v>
      </c>
    </row>
    <row r="8222" spans="1:6">
      <c r="A8222">
        <v>507031169</v>
      </c>
      <c r="B8222" t="s">
        <v>1691</v>
      </c>
      <c r="C8222">
        <v>507031172</v>
      </c>
      <c r="D8222" t="s">
        <v>1737</v>
      </c>
      <c r="E8222">
        <v>0</v>
      </c>
      <c r="F8222" s="113">
        <v>5.9999999999999997E-7</v>
      </c>
    </row>
    <row r="8223" spans="1:6">
      <c r="A8223">
        <v>507031169</v>
      </c>
      <c r="B8223" t="s">
        <v>1691</v>
      </c>
      <c r="C8223">
        <v>507031174</v>
      </c>
      <c r="D8223" t="s">
        <v>1280</v>
      </c>
      <c r="E8223" s="113">
        <v>1.7E-6</v>
      </c>
      <c r="F8223">
        <v>1.6789999999999999E-4</v>
      </c>
    </row>
    <row r="8224" spans="1:6">
      <c r="A8224">
        <v>507031169</v>
      </c>
      <c r="B8224" t="s">
        <v>1691</v>
      </c>
      <c r="C8224">
        <v>507031261</v>
      </c>
      <c r="D8224" t="s">
        <v>1833</v>
      </c>
      <c r="E8224">
        <v>0</v>
      </c>
      <c r="F8224" s="113">
        <v>3.4000000000000001E-6</v>
      </c>
    </row>
    <row r="8225" spans="1:6">
      <c r="A8225">
        <v>507031169</v>
      </c>
      <c r="B8225" t="s">
        <v>1691</v>
      </c>
      <c r="C8225">
        <v>507051185</v>
      </c>
      <c r="D8225" t="s">
        <v>624</v>
      </c>
      <c r="E8225" s="113">
        <v>9.9999999999999995E-8</v>
      </c>
      <c r="F8225" s="113">
        <v>7.3000000000000004E-6</v>
      </c>
    </row>
    <row r="8226" spans="1:6">
      <c r="A8226">
        <v>507031170</v>
      </c>
      <c r="B8226" t="s">
        <v>1341</v>
      </c>
      <c r="C8226">
        <v>507031169</v>
      </c>
      <c r="D8226" t="s">
        <v>1691</v>
      </c>
      <c r="E8226">
        <v>0</v>
      </c>
      <c r="F8226" s="113">
        <v>4.1999999999999996E-6</v>
      </c>
    </row>
    <row r="8227" spans="1:6">
      <c r="A8227">
        <v>507031170</v>
      </c>
      <c r="B8227" t="s">
        <v>1341</v>
      </c>
      <c r="C8227">
        <v>507031172</v>
      </c>
      <c r="D8227" t="s">
        <v>1737</v>
      </c>
      <c r="E8227">
        <v>0</v>
      </c>
      <c r="F8227" s="113">
        <v>9.9999999999999995E-7</v>
      </c>
    </row>
    <row r="8228" spans="1:6">
      <c r="A8228">
        <v>507031170</v>
      </c>
      <c r="B8228" t="s">
        <v>1341</v>
      </c>
      <c r="C8228">
        <v>507031173</v>
      </c>
      <c r="D8228" t="s">
        <v>1845</v>
      </c>
      <c r="E8228" s="113">
        <v>9.9999999999999995E-8</v>
      </c>
      <c r="F8228" s="113">
        <v>9.7999999999999993E-6</v>
      </c>
    </row>
    <row r="8229" spans="1:6">
      <c r="A8229">
        <v>507031170</v>
      </c>
      <c r="B8229" t="s">
        <v>1341</v>
      </c>
      <c r="C8229">
        <v>507051185</v>
      </c>
      <c r="D8229" t="s">
        <v>624</v>
      </c>
      <c r="E8229">
        <v>0</v>
      </c>
      <c r="F8229" s="113">
        <v>9.9999999999999995E-7</v>
      </c>
    </row>
    <row r="8230" spans="1:6">
      <c r="A8230">
        <v>507031170</v>
      </c>
      <c r="B8230" t="s">
        <v>1341</v>
      </c>
      <c r="C8230">
        <v>507051188</v>
      </c>
      <c r="D8230" t="s">
        <v>176</v>
      </c>
      <c r="E8230" s="113">
        <v>4.9999999999999998E-7</v>
      </c>
      <c r="F8230" s="113">
        <v>5.3399999999999997E-5</v>
      </c>
    </row>
    <row r="8231" spans="1:6">
      <c r="A8231">
        <v>507031170</v>
      </c>
      <c r="B8231" t="s">
        <v>1341</v>
      </c>
      <c r="C8231">
        <v>507051189</v>
      </c>
      <c r="D8231" t="s">
        <v>1447</v>
      </c>
      <c r="E8231">
        <v>0</v>
      </c>
      <c r="F8231" s="113">
        <v>2.6000000000000001E-6</v>
      </c>
    </row>
    <row r="8232" spans="1:6">
      <c r="A8232">
        <v>507031171</v>
      </c>
      <c r="B8232" t="s">
        <v>2393</v>
      </c>
      <c r="C8232">
        <v>506061143</v>
      </c>
      <c r="D8232" t="s">
        <v>813</v>
      </c>
      <c r="E8232" s="113">
        <v>9.9999999999999995E-8</v>
      </c>
      <c r="F8232" s="113">
        <v>1.3699999999999999E-5</v>
      </c>
    </row>
    <row r="8233" spans="1:6">
      <c r="A8233">
        <v>507031171</v>
      </c>
      <c r="B8233" t="s">
        <v>2393</v>
      </c>
      <c r="C8233">
        <v>507031169</v>
      </c>
      <c r="D8233" t="s">
        <v>1691</v>
      </c>
      <c r="E8233" s="113">
        <v>3.9999999999999998E-7</v>
      </c>
      <c r="F8233" s="113">
        <v>4.2899999999999999E-5</v>
      </c>
    </row>
    <row r="8234" spans="1:6">
      <c r="A8234">
        <v>507031171</v>
      </c>
      <c r="B8234" t="s">
        <v>2393</v>
      </c>
      <c r="C8234">
        <v>507051185</v>
      </c>
      <c r="D8234" t="s">
        <v>624</v>
      </c>
      <c r="E8234">
        <v>0</v>
      </c>
      <c r="F8234" s="113">
        <v>8.9999999999999996E-7</v>
      </c>
    </row>
    <row r="8235" spans="1:6">
      <c r="A8235">
        <v>507031172</v>
      </c>
      <c r="B8235" t="s">
        <v>1737</v>
      </c>
      <c r="C8235">
        <v>507031169</v>
      </c>
      <c r="D8235" t="s">
        <v>1691</v>
      </c>
      <c r="E8235">
        <v>0</v>
      </c>
      <c r="F8235" s="113">
        <v>9.9999999999999995E-7</v>
      </c>
    </row>
    <row r="8236" spans="1:6">
      <c r="A8236">
        <v>507031172</v>
      </c>
      <c r="B8236" t="s">
        <v>1737</v>
      </c>
      <c r="C8236">
        <v>507031170</v>
      </c>
      <c r="D8236" t="s">
        <v>1341</v>
      </c>
      <c r="E8236" s="113">
        <v>3.3000000000000002E-6</v>
      </c>
      <c r="F8236">
        <v>3.3110000000000002E-4</v>
      </c>
    </row>
    <row r="8237" spans="1:6">
      <c r="A8237">
        <v>507031172</v>
      </c>
      <c r="B8237" t="s">
        <v>1737</v>
      </c>
      <c r="C8237">
        <v>507031173</v>
      </c>
      <c r="D8237" t="s">
        <v>1845</v>
      </c>
      <c r="E8237">
        <v>0</v>
      </c>
      <c r="F8237" s="113">
        <v>3.5999999999999998E-6</v>
      </c>
    </row>
    <row r="8238" spans="1:6">
      <c r="A8238">
        <v>507031172</v>
      </c>
      <c r="B8238" t="s">
        <v>1737</v>
      </c>
      <c r="C8238">
        <v>507031174</v>
      </c>
      <c r="D8238" t="s">
        <v>1280</v>
      </c>
      <c r="E8238">
        <v>0</v>
      </c>
      <c r="F8238" s="113">
        <v>1.1999999999999999E-6</v>
      </c>
    </row>
    <row r="8239" spans="1:6">
      <c r="A8239">
        <v>507031172</v>
      </c>
      <c r="B8239" t="s">
        <v>1737</v>
      </c>
      <c r="C8239">
        <v>507031261</v>
      </c>
      <c r="D8239" t="s">
        <v>1833</v>
      </c>
      <c r="E8239">
        <v>0</v>
      </c>
      <c r="F8239" s="113">
        <v>3.8E-6</v>
      </c>
    </row>
    <row r="8240" spans="1:6">
      <c r="A8240">
        <v>507031173</v>
      </c>
      <c r="B8240" t="s">
        <v>1845</v>
      </c>
      <c r="E8240" s="113">
        <v>5.9999999999999997E-7</v>
      </c>
      <c r="F8240" s="113">
        <v>5.9500000000000003E-5</v>
      </c>
    </row>
    <row r="8241" spans="1:6">
      <c r="A8241">
        <v>507031173</v>
      </c>
      <c r="B8241" t="s">
        <v>1845</v>
      </c>
      <c r="C8241">
        <v>507011155</v>
      </c>
      <c r="D8241" t="s">
        <v>1876</v>
      </c>
      <c r="E8241">
        <v>0</v>
      </c>
      <c r="F8241" s="113">
        <v>3.9999999999999998E-7</v>
      </c>
    </row>
    <row r="8242" spans="1:6">
      <c r="A8242">
        <v>507031173</v>
      </c>
      <c r="B8242" t="s">
        <v>1845</v>
      </c>
      <c r="C8242">
        <v>507031170</v>
      </c>
      <c r="D8242" t="s">
        <v>1341</v>
      </c>
      <c r="E8242" s="113">
        <v>9.9999999999999995E-8</v>
      </c>
      <c r="F8242" s="113">
        <v>5.1000000000000003E-6</v>
      </c>
    </row>
    <row r="8243" spans="1:6">
      <c r="A8243">
        <v>507031173</v>
      </c>
      <c r="B8243" t="s">
        <v>1845</v>
      </c>
      <c r="C8243">
        <v>507031172</v>
      </c>
      <c r="D8243" t="s">
        <v>1737</v>
      </c>
      <c r="E8243" s="113">
        <v>1.9999999999999999E-7</v>
      </c>
      <c r="F8243" s="113">
        <v>1.91E-5</v>
      </c>
    </row>
    <row r="8244" spans="1:6">
      <c r="A8244">
        <v>507031173</v>
      </c>
      <c r="B8244" t="s">
        <v>1845</v>
      </c>
      <c r="C8244">
        <v>507051188</v>
      </c>
      <c r="D8244" t="s">
        <v>176</v>
      </c>
      <c r="E8244" s="113">
        <v>7.9999999999999996E-7</v>
      </c>
      <c r="F8244" s="113">
        <v>7.5400000000000003E-5</v>
      </c>
    </row>
    <row r="8245" spans="1:6">
      <c r="A8245">
        <v>507031174</v>
      </c>
      <c r="B8245" t="s">
        <v>1280</v>
      </c>
      <c r="C8245">
        <v>507031169</v>
      </c>
      <c r="D8245" t="s">
        <v>1691</v>
      </c>
      <c r="E8245" s="113">
        <v>2.7999999999999999E-6</v>
      </c>
      <c r="F8245">
        <v>2.8439999999999997E-4</v>
      </c>
    </row>
    <row r="8246" spans="1:6">
      <c r="A8246">
        <v>507031174</v>
      </c>
      <c r="B8246" t="s">
        <v>1280</v>
      </c>
      <c r="C8246">
        <v>507031170</v>
      </c>
      <c r="D8246" t="s">
        <v>1341</v>
      </c>
      <c r="E8246" s="113">
        <v>9.9999999999999995E-8</v>
      </c>
      <c r="F8246" s="113">
        <v>9.0000000000000002E-6</v>
      </c>
    </row>
    <row r="8247" spans="1:6">
      <c r="A8247">
        <v>507031174</v>
      </c>
      <c r="B8247" t="s">
        <v>1280</v>
      </c>
      <c r="C8247">
        <v>507031172</v>
      </c>
      <c r="D8247" t="s">
        <v>1737</v>
      </c>
      <c r="E8247" s="113">
        <v>9.9999999999999995E-8</v>
      </c>
      <c r="F8247" s="113">
        <v>5.2000000000000002E-6</v>
      </c>
    </row>
    <row r="8248" spans="1:6">
      <c r="A8248">
        <v>507041175</v>
      </c>
      <c r="B8248" t="s">
        <v>2021</v>
      </c>
      <c r="E8248" s="113">
        <v>2.9999999999999999E-7</v>
      </c>
      <c r="F8248" s="113">
        <v>2.55E-5</v>
      </c>
    </row>
    <row r="8249" spans="1:6">
      <c r="A8249">
        <v>507041175</v>
      </c>
      <c r="B8249" t="s">
        <v>2021</v>
      </c>
      <c r="C8249">
        <v>507041178</v>
      </c>
      <c r="D8249" t="s">
        <v>2052</v>
      </c>
      <c r="E8249" s="113">
        <v>1.9999999999999999E-7</v>
      </c>
      <c r="F8249" s="113">
        <v>1.6399999999999999E-5</v>
      </c>
    </row>
    <row r="8250" spans="1:6">
      <c r="A8250">
        <v>507041175</v>
      </c>
      <c r="B8250" t="s">
        <v>2021</v>
      </c>
      <c r="C8250">
        <v>507041181</v>
      </c>
      <c r="D8250" t="s">
        <v>2087</v>
      </c>
      <c r="E8250" s="113">
        <v>9.9999999999999995E-8</v>
      </c>
      <c r="F8250" s="113">
        <v>8.8999999999999995E-6</v>
      </c>
    </row>
    <row r="8251" spans="1:6">
      <c r="A8251">
        <v>507041176</v>
      </c>
      <c r="B8251" t="s">
        <v>1278</v>
      </c>
      <c r="C8251">
        <v>507041178</v>
      </c>
      <c r="D8251" t="s">
        <v>2052</v>
      </c>
      <c r="E8251">
        <v>0</v>
      </c>
      <c r="F8251" s="113">
        <v>1.9999999999999999E-7</v>
      </c>
    </row>
    <row r="8252" spans="1:6">
      <c r="A8252">
        <v>507041176</v>
      </c>
      <c r="B8252" t="s">
        <v>1278</v>
      </c>
      <c r="C8252">
        <v>507041179</v>
      </c>
      <c r="D8252" t="s">
        <v>591</v>
      </c>
      <c r="E8252" s="113">
        <v>2.9999999999999999E-7</v>
      </c>
      <c r="F8252" s="113">
        <v>2.69E-5</v>
      </c>
    </row>
    <row r="8253" spans="1:6">
      <c r="A8253">
        <v>507041176</v>
      </c>
      <c r="B8253" t="s">
        <v>1278</v>
      </c>
      <c r="C8253">
        <v>507041182</v>
      </c>
      <c r="D8253" t="s">
        <v>1253</v>
      </c>
      <c r="E8253" s="113">
        <v>4.1699999999999997E-5</v>
      </c>
      <c r="F8253">
        <v>4.1738000000000001E-3</v>
      </c>
    </row>
    <row r="8254" spans="1:6">
      <c r="A8254">
        <v>507041176</v>
      </c>
      <c r="B8254" t="s">
        <v>1278</v>
      </c>
      <c r="C8254">
        <v>507041184</v>
      </c>
      <c r="D8254" t="s">
        <v>2130</v>
      </c>
      <c r="E8254" s="113">
        <v>1.9999999999999999E-7</v>
      </c>
      <c r="F8254" s="113">
        <v>1.7E-5</v>
      </c>
    </row>
    <row r="8255" spans="1:6">
      <c r="A8255">
        <v>507041177</v>
      </c>
      <c r="B8255" t="s">
        <v>1958</v>
      </c>
      <c r="E8255" s="113">
        <v>1.9999999999999999E-7</v>
      </c>
      <c r="F8255" s="113">
        <v>1.9599999999999999E-5</v>
      </c>
    </row>
    <row r="8256" spans="1:6">
      <c r="A8256">
        <v>507041177</v>
      </c>
      <c r="B8256" t="s">
        <v>1958</v>
      </c>
      <c r="C8256">
        <v>507021164</v>
      </c>
      <c r="D8256" t="s">
        <v>2039</v>
      </c>
      <c r="E8256" s="113">
        <v>9.9999999999999995E-8</v>
      </c>
      <c r="F8256" s="113">
        <v>1.1199999999999999E-5</v>
      </c>
    </row>
    <row r="8257" spans="1:6">
      <c r="A8257">
        <v>507041177</v>
      </c>
      <c r="B8257" t="s">
        <v>1958</v>
      </c>
      <c r="C8257">
        <v>507021165</v>
      </c>
      <c r="D8257" t="s">
        <v>163</v>
      </c>
      <c r="E8257" s="113">
        <v>9.9999999999999995E-8</v>
      </c>
      <c r="F8257" s="113">
        <v>5.3000000000000001E-6</v>
      </c>
    </row>
    <row r="8258" spans="1:6">
      <c r="A8258">
        <v>507041177</v>
      </c>
      <c r="B8258" t="s">
        <v>1958</v>
      </c>
      <c r="C8258">
        <v>507041181</v>
      </c>
      <c r="D8258" t="s">
        <v>2087</v>
      </c>
      <c r="E8258" s="113">
        <v>1.9999999999999999E-7</v>
      </c>
      <c r="F8258" s="113">
        <v>2.4499999999999999E-5</v>
      </c>
    </row>
    <row r="8259" spans="1:6">
      <c r="A8259">
        <v>507041177</v>
      </c>
      <c r="B8259" t="s">
        <v>1958</v>
      </c>
      <c r="C8259">
        <v>507041183</v>
      </c>
      <c r="D8259" t="s">
        <v>2094</v>
      </c>
      <c r="E8259">
        <v>0</v>
      </c>
      <c r="F8259" s="113">
        <v>3.8999999999999999E-6</v>
      </c>
    </row>
    <row r="8260" spans="1:6">
      <c r="A8260">
        <v>507041178</v>
      </c>
      <c r="B8260" t="s">
        <v>2052</v>
      </c>
      <c r="E8260" s="113">
        <v>1.9999999999999999E-7</v>
      </c>
      <c r="F8260" s="113">
        <v>1.8099999999999999E-5</v>
      </c>
    </row>
    <row r="8261" spans="1:6">
      <c r="A8261">
        <v>507041178</v>
      </c>
      <c r="B8261" t="s">
        <v>2052</v>
      </c>
      <c r="C8261">
        <v>507041175</v>
      </c>
      <c r="D8261" t="s">
        <v>2021</v>
      </c>
      <c r="E8261" s="113">
        <v>1.9999999999999999E-7</v>
      </c>
      <c r="F8261" s="113">
        <v>1.9000000000000001E-5</v>
      </c>
    </row>
    <row r="8262" spans="1:6">
      <c r="A8262">
        <v>507041178</v>
      </c>
      <c r="B8262" t="s">
        <v>2052</v>
      </c>
      <c r="C8262">
        <v>507041176</v>
      </c>
      <c r="D8262" t="s">
        <v>1278</v>
      </c>
      <c r="E8262">
        <v>0</v>
      </c>
      <c r="F8262" s="113">
        <v>2.9999999999999999E-7</v>
      </c>
    </row>
    <row r="8263" spans="1:6">
      <c r="A8263">
        <v>507041178</v>
      </c>
      <c r="B8263" t="s">
        <v>2052</v>
      </c>
      <c r="C8263">
        <v>507041179</v>
      </c>
      <c r="D8263" t="s">
        <v>591</v>
      </c>
      <c r="E8263" s="113">
        <v>9.9999999999999995E-8</v>
      </c>
      <c r="F8263" s="113">
        <v>8.8000000000000004E-6</v>
      </c>
    </row>
    <row r="8264" spans="1:6">
      <c r="A8264">
        <v>507041178</v>
      </c>
      <c r="B8264" t="s">
        <v>2052</v>
      </c>
      <c r="C8264">
        <v>507041181</v>
      </c>
      <c r="D8264" t="s">
        <v>2087</v>
      </c>
      <c r="E8264">
        <v>0</v>
      </c>
      <c r="F8264" s="113">
        <v>3.8999999999999999E-6</v>
      </c>
    </row>
    <row r="8265" spans="1:6">
      <c r="A8265">
        <v>507041178</v>
      </c>
      <c r="B8265" t="s">
        <v>2052</v>
      </c>
      <c r="C8265">
        <v>507041184</v>
      </c>
      <c r="D8265" t="s">
        <v>2130</v>
      </c>
      <c r="E8265">
        <v>0</v>
      </c>
      <c r="F8265" s="113">
        <v>9.9999999999999995E-8</v>
      </c>
    </row>
    <row r="8266" spans="1:6">
      <c r="A8266">
        <v>507041179</v>
      </c>
      <c r="B8266" t="s">
        <v>591</v>
      </c>
      <c r="C8266">
        <v>507041178</v>
      </c>
      <c r="D8266" t="s">
        <v>2052</v>
      </c>
      <c r="E8266">
        <v>0</v>
      </c>
      <c r="F8266" s="113">
        <v>5.9999999999999997E-7</v>
      </c>
    </row>
    <row r="8267" spans="1:6">
      <c r="A8267">
        <v>507041179</v>
      </c>
      <c r="B8267" t="s">
        <v>591</v>
      </c>
      <c r="C8267">
        <v>507041182</v>
      </c>
      <c r="D8267" t="s">
        <v>1253</v>
      </c>
      <c r="E8267" s="113">
        <v>2.6000000000000001E-6</v>
      </c>
      <c r="F8267">
        <v>2.5819999999999999E-4</v>
      </c>
    </row>
    <row r="8268" spans="1:6">
      <c r="A8268">
        <v>507041180</v>
      </c>
      <c r="B8268" t="s">
        <v>406</v>
      </c>
      <c r="C8268">
        <v>507011159</v>
      </c>
      <c r="D8268" t="s">
        <v>1562</v>
      </c>
      <c r="E8268">
        <v>0</v>
      </c>
      <c r="F8268" s="113">
        <v>2.0999999999999998E-6</v>
      </c>
    </row>
    <row r="8269" spans="1:6">
      <c r="A8269">
        <v>507041181</v>
      </c>
      <c r="B8269" t="s">
        <v>2087</v>
      </c>
      <c r="E8269" s="113">
        <v>9.9999999999999995E-8</v>
      </c>
      <c r="F8269" s="113">
        <v>1.11E-5</v>
      </c>
    </row>
    <row r="8270" spans="1:6">
      <c r="A8270">
        <v>507041181</v>
      </c>
      <c r="B8270" t="s">
        <v>2087</v>
      </c>
      <c r="C8270">
        <v>507041175</v>
      </c>
      <c r="D8270" t="s">
        <v>2021</v>
      </c>
      <c r="E8270">
        <v>0</v>
      </c>
      <c r="F8270" s="113">
        <v>3.1999999999999999E-6</v>
      </c>
    </row>
    <row r="8271" spans="1:6">
      <c r="A8271">
        <v>507041181</v>
      </c>
      <c r="B8271" t="s">
        <v>2087</v>
      </c>
      <c r="C8271">
        <v>507041177</v>
      </c>
      <c r="D8271" t="s">
        <v>1958</v>
      </c>
      <c r="E8271" s="113">
        <v>2.9999999999999999E-7</v>
      </c>
      <c r="F8271" s="113">
        <v>2.6400000000000001E-5</v>
      </c>
    </row>
    <row r="8272" spans="1:6">
      <c r="A8272">
        <v>507041181</v>
      </c>
      <c r="B8272" t="s">
        <v>2087</v>
      </c>
      <c r="C8272">
        <v>507041178</v>
      </c>
      <c r="D8272" t="s">
        <v>2052</v>
      </c>
      <c r="E8272" s="113">
        <v>9.9999999999999995E-8</v>
      </c>
      <c r="F8272" s="113">
        <v>6.4999999999999996E-6</v>
      </c>
    </row>
    <row r="8273" spans="1:6">
      <c r="A8273">
        <v>507041181</v>
      </c>
      <c r="B8273" t="s">
        <v>2087</v>
      </c>
      <c r="C8273">
        <v>507041183</v>
      </c>
      <c r="D8273" t="s">
        <v>2094</v>
      </c>
      <c r="E8273">
        <v>0</v>
      </c>
      <c r="F8273" s="113">
        <v>5.9999999999999997E-7</v>
      </c>
    </row>
    <row r="8274" spans="1:6">
      <c r="A8274">
        <v>507041182</v>
      </c>
      <c r="B8274" t="s">
        <v>1253</v>
      </c>
      <c r="C8274">
        <v>507011151</v>
      </c>
      <c r="D8274" t="s">
        <v>2006</v>
      </c>
      <c r="E8274">
        <v>0</v>
      </c>
      <c r="F8274" s="113">
        <v>4.0999999999999997E-6</v>
      </c>
    </row>
    <row r="8275" spans="1:6">
      <c r="A8275">
        <v>507041182</v>
      </c>
      <c r="B8275" t="s">
        <v>1253</v>
      </c>
      <c r="C8275">
        <v>507011153</v>
      </c>
      <c r="D8275" t="s">
        <v>2167</v>
      </c>
      <c r="E8275">
        <v>0</v>
      </c>
      <c r="F8275" s="113">
        <v>1.5E-6</v>
      </c>
    </row>
    <row r="8276" spans="1:6">
      <c r="A8276">
        <v>507041182</v>
      </c>
      <c r="B8276" t="s">
        <v>1253</v>
      </c>
      <c r="C8276">
        <v>507011159</v>
      </c>
      <c r="D8276" t="s">
        <v>1562</v>
      </c>
      <c r="E8276">
        <v>0</v>
      </c>
      <c r="F8276" s="113">
        <v>5.9999999999999997E-7</v>
      </c>
    </row>
    <row r="8277" spans="1:6">
      <c r="A8277">
        <v>507041182</v>
      </c>
      <c r="B8277" t="s">
        <v>1253</v>
      </c>
      <c r="C8277">
        <v>507021166</v>
      </c>
      <c r="D8277" t="s">
        <v>1708</v>
      </c>
      <c r="E8277" s="113">
        <v>3.9999999999999998E-7</v>
      </c>
      <c r="F8277" s="113">
        <v>3.6999999999999998E-5</v>
      </c>
    </row>
    <row r="8278" spans="1:6">
      <c r="A8278">
        <v>507041182</v>
      </c>
      <c r="B8278" t="s">
        <v>1253</v>
      </c>
      <c r="C8278">
        <v>507021167</v>
      </c>
      <c r="D8278" t="s">
        <v>1713</v>
      </c>
      <c r="E8278" s="113">
        <v>9.9999999999999995E-8</v>
      </c>
      <c r="F8278" s="113">
        <v>5.4999999999999999E-6</v>
      </c>
    </row>
    <row r="8279" spans="1:6">
      <c r="A8279">
        <v>507041182</v>
      </c>
      <c r="B8279" t="s">
        <v>1253</v>
      </c>
      <c r="C8279">
        <v>507041176</v>
      </c>
      <c r="D8279" t="s">
        <v>1278</v>
      </c>
      <c r="E8279">
        <v>0</v>
      </c>
      <c r="F8279" s="113">
        <v>2.0999999999999998E-6</v>
      </c>
    </row>
    <row r="8280" spans="1:6">
      <c r="A8280">
        <v>507041182</v>
      </c>
      <c r="B8280" t="s">
        <v>1253</v>
      </c>
      <c r="C8280">
        <v>507041183</v>
      </c>
      <c r="D8280" t="s">
        <v>2094</v>
      </c>
      <c r="E8280">
        <v>0</v>
      </c>
      <c r="F8280" s="113">
        <v>2.9999999999999999E-7</v>
      </c>
    </row>
    <row r="8281" spans="1:6">
      <c r="A8281">
        <v>507041182</v>
      </c>
      <c r="B8281" t="s">
        <v>1253</v>
      </c>
      <c r="C8281">
        <v>507041184</v>
      </c>
      <c r="D8281" t="s">
        <v>2130</v>
      </c>
      <c r="E8281">
        <v>0</v>
      </c>
      <c r="F8281" s="113">
        <v>3.4000000000000001E-6</v>
      </c>
    </row>
    <row r="8282" spans="1:6">
      <c r="A8282">
        <v>507041183</v>
      </c>
      <c r="B8282" t="s">
        <v>2094</v>
      </c>
      <c r="C8282">
        <v>507021167</v>
      </c>
      <c r="D8282" t="s">
        <v>1713</v>
      </c>
      <c r="E8282" s="113">
        <v>9.9999999999999995E-8</v>
      </c>
      <c r="F8282" s="113">
        <v>7.3000000000000004E-6</v>
      </c>
    </row>
    <row r="8283" spans="1:6">
      <c r="A8283">
        <v>507041183</v>
      </c>
      <c r="B8283" t="s">
        <v>2094</v>
      </c>
      <c r="C8283">
        <v>507041177</v>
      </c>
      <c r="D8283" t="s">
        <v>1958</v>
      </c>
      <c r="E8283" s="113">
        <v>9.9999999999999995E-8</v>
      </c>
      <c r="F8283" s="113">
        <v>9.7000000000000003E-6</v>
      </c>
    </row>
    <row r="8284" spans="1:6">
      <c r="A8284">
        <v>507041183</v>
      </c>
      <c r="B8284" t="s">
        <v>2094</v>
      </c>
      <c r="C8284">
        <v>507041181</v>
      </c>
      <c r="D8284" t="s">
        <v>2087</v>
      </c>
      <c r="E8284" s="113">
        <v>9.9999999999999995E-8</v>
      </c>
      <c r="F8284" s="113">
        <v>7.7999999999999999E-6</v>
      </c>
    </row>
    <row r="8285" spans="1:6">
      <c r="A8285">
        <v>507041183</v>
      </c>
      <c r="B8285" t="s">
        <v>2094</v>
      </c>
      <c r="C8285">
        <v>507041182</v>
      </c>
      <c r="D8285" t="s">
        <v>1253</v>
      </c>
      <c r="E8285">
        <v>0</v>
      </c>
      <c r="F8285" s="113">
        <v>2.9999999999999999E-7</v>
      </c>
    </row>
    <row r="8286" spans="1:6">
      <c r="A8286">
        <v>507041183</v>
      </c>
      <c r="B8286" t="s">
        <v>2094</v>
      </c>
      <c r="C8286">
        <v>507041184</v>
      </c>
      <c r="D8286" t="s">
        <v>2130</v>
      </c>
      <c r="E8286" s="113">
        <v>1.9999999999999999E-7</v>
      </c>
      <c r="F8286" s="113">
        <v>1.5500000000000001E-5</v>
      </c>
    </row>
    <row r="8287" spans="1:6">
      <c r="A8287">
        <v>507041184</v>
      </c>
      <c r="B8287" t="s">
        <v>2130</v>
      </c>
      <c r="C8287">
        <v>507041176</v>
      </c>
      <c r="D8287" t="s">
        <v>1278</v>
      </c>
      <c r="E8287" s="113">
        <v>9.9999999999999995E-8</v>
      </c>
      <c r="F8287" s="113">
        <v>1.43E-5</v>
      </c>
    </row>
    <row r="8288" spans="1:6">
      <c r="A8288">
        <v>507041184</v>
      </c>
      <c r="B8288" t="s">
        <v>2130</v>
      </c>
      <c r="C8288">
        <v>507041178</v>
      </c>
      <c r="D8288" t="s">
        <v>2052</v>
      </c>
      <c r="E8288">
        <v>0</v>
      </c>
      <c r="F8288" s="113">
        <v>2.9999999999999999E-7</v>
      </c>
    </row>
    <row r="8289" spans="1:6">
      <c r="A8289">
        <v>507041184</v>
      </c>
      <c r="B8289" t="s">
        <v>2130</v>
      </c>
      <c r="C8289">
        <v>507041181</v>
      </c>
      <c r="D8289" t="s">
        <v>2087</v>
      </c>
      <c r="E8289">
        <v>0</v>
      </c>
      <c r="F8289" s="113">
        <v>1.9999999999999999E-7</v>
      </c>
    </row>
    <row r="8290" spans="1:6">
      <c r="A8290">
        <v>507041184</v>
      </c>
      <c r="B8290" t="s">
        <v>2130</v>
      </c>
      <c r="C8290">
        <v>507041182</v>
      </c>
      <c r="D8290" t="s">
        <v>1253</v>
      </c>
      <c r="E8290" s="113">
        <v>9.9999999999999995E-8</v>
      </c>
      <c r="F8290" s="113">
        <v>1.36E-5</v>
      </c>
    </row>
    <row r="8291" spans="1:6">
      <c r="A8291">
        <v>507041184</v>
      </c>
      <c r="B8291" t="s">
        <v>2130</v>
      </c>
      <c r="C8291">
        <v>507041183</v>
      </c>
      <c r="D8291" t="s">
        <v>2094</v>
      </c>
      <c r="E8291" s="113">
        <v>1.9999999999999999E-7</v>
      </c>
      <c r="F8291" s="113">
        <v>1.5500000000000001E-5</v>
      </c>
    </row>
    <row r="8292" spans="1:6">
      <c r="A8292">
        <v>507051185</v>
      </c>
      <c r="B8292" t="s">
        <v>624</v>
      </c>
      <c r="C8292">
        <v>502011029</v>
      </c>
      <c r="D8292" t="s">
        <v>1441</v>
      </c>
      <c r="E8292">
        <v>0</v>
      </c>
      <c r="F8292" s="113">
        <v>4.9999999999999998E-7</v>
      </c>
    </row>
    <row r="8293" spans="1:6">
      <c r="A8293">
        <v>507051185</v>
      </c>
      <c r="B8293" t="s">
        <v>624</v>
      </c>
      <c r="C8293">
        <v>506061143</v>
      </c>
      <c r="D8293" t="s">
        <v>813</v>
      </c>
      <c r="E8293">
        <v>0</v>
      </c>
      <c r="F8293" s="113">
        <v>6.9999999999999997E-7</v>
      </c>
    </row>
    <row r="8294" spans="1:6">
      <c r="A8294">
        <v>507051185</v>
      </c>
      <c r="B8294" t="s">
        <v>624</v>
      </c>
      <c r="C8294">
        <v>506061144</v>
      </c>
      <c r="D8294" t="s">
        <v>603</v>
      </c>
      <c r="E8294" s="113">
        <v>9.9999999999999995E-7</v>
      </c>
      <c r="F8294" s="113">
        <v>9.6100000000000005E-5</v>
      </c>
    </row>
    <row r="8295" spans="1:6">
      <c r="A8295">
        <v>507051185</v>
      </c>
      <c r="B8295" t="s">
        <v>624</v>
      </c>
      <c r="C8295">
        <v>507031169</v>
      </c>
      <c r="D8295" t="s">
        <v>1691</v>
      </c>
      <c r="E8295">
        <v>0</v>
      </c>
      <c r="F8295" s="113">
        <v>3.9999999999999998E-7</v>
      </c>
    </row>
    <row r="8296" spans="1:6">
      <c r="A8296">
        <v>507051185</v>
      </c>
      <c r="B8296" t="s">
        <v>624</v>
      </c>
      <c r="C8296">
        <v>507031261</v>
      </c>
      <c r="D8296" t="s">
        <v>1833</v>
      </c>
      <c r="E8296">
        <v>0</v>
      </c>
      <c r="F8296" s="113">
        <v>1.9999999999999999E-7</v>
      </c>
    </row>
    <row r="8297" spans="1:6">
      <c r="A8297">
        <v>507051185</v>
      </c>
      <c r="B8297" t="s">
        <v>624</v>
      </c>
      <c r="C8297">
        <v>507051189</v>
      </c>
      <c r="D8297" t="s">
        <v>1447</v>
      </c>
      <c r="E8297" s="113">
        <v>1.7999999999999999E-6</v>
      </c>
      <c r="F8297">
        <v>1.7880000000000001E-4</v>
      </c>
    </row>
    <row r="8298" spans="1:6">
      <c r="A8298">
        <v>507051186</v>
      </c>
      <c r="B8298" t="s">
        <v>1908</v>
      </c>
      <c r="C8298">
        <v>507051188</v>
      </c>
      <c r="D8298" t="s">
        <v>176</v>
      </c>
      <c r="E8298" s="113">
        <v>9.9999999999999995E-8</v>
      </c>
      <c r="F8298" s="113">
        <v>9.2E-6</v>
      </c>
    </row>
    <row r="8299" spans="1:6">
      <c r="A8299">
        <v>507051186</v>
      </c>
      <c r="B8299" t="s">
        <v>1908</v>
      </c>
      <c r="C8299">
        <v>507051189</v>
      </c>
      <c r="D8299" t="s">
        <v>1447</v>
      </c>
      <c r="E8299" s="113">
        <v>2.9999999999999999E-7</v>
      </c>
      <c r="F8299" s="113">
        <v>2.5400000000000001E-5</v>
      </c>
    </row>
    <row r="8300" spans="1:6">
      <c r="A8300">
        <v>507051186</v>
      </c>
      <c r="B8300" t="s">
        <v>1908</v>
      </c>
      <c r="C8300">
        <v>507051190</v>
      </c>
      <c r="D8300" t="s">
        <v>301</v>
      </c>
      <c r="E8300" s="113">
        <v>9.9999999999999995E-8</v>
      </c>
      <c r="F8300" s="113">
        <v>5.9000000000000003E-6</v>
      </c>
    </row>
    <row r="8301" spans="1:6">
      <c r="A8301">
        <v>507051186</v>
      </c>
      <c r="B8301" t="s">
        <v>1908</v>
      </c>
      <c r="C8301">
        <v>507051192</v>
      </c>
      <c r="D8301" t="s">
        <v>1707</v>
      </c>
      <c r="E8301" s="113">
        <v>9.9999999999999995E-8</v>
      </c>
      <c r="F8301" s="113">
        <v>5.3000000000000001E-6</v>
      </c>
    </row>
    <row r="8302" spans="1:6">
      <c r="A8302">
        <v>507051187</v>
      </c>
      <c r="B8302" t="s">
        <v>834</v>
      </c>
      <c r="E8302" s="113">
        <v>9.9999999999999995E-8</v>
      </c>
      <c r="F8302" s="113">
        <v>7.5000000000000002E-6</v>
      </c>
    </row>
    <row r="8303" spans="1:6">
      <c r="A8303">
        <v>507051187</v>
      </c>
      <c r="B8303" t="s">
        <v>834</v>
      </c>
      <c r="C8303">
        <v>507051189</v>
      </c>
      <c r="D8303" t="s">
        <v>1447</v>
      </c>
      <c r="E8303">
        <v>0</v>
      </c>
      <c r="F8303" s="113">
        <v>4.4000000000000002E-6</v>
      </c>
    </row>
    <row r="8304" spans="1:6">
      <c r="A8304">
        <v>507051187</v>
      </c>
      <c r="B8304" t="s">
        <v>834</v>
      </c>
      <c r="C8304">
        <v>507051191</v>
      </c>
      <c r="D8304" t="s">
        <v>789</v>
      </c>
      <c r="E8304" s="113">
        <v>1.3900000000000001E-5</v>
      </c>
      <c r="F8304">
        <v>1.3910000000000001E-3</v>
      </c>
    </row>
    <row r="8305" spans="1:6">
      <c r="A8305">
        <v>507051187</v>
      </c>
      <c r="B8305" t="s">
        <v>834</v>
      </c>
      <c r="C8305">
        <v>507051193</v>
      </c>
      <c r="D8305" t="s">
        <v>1718</v>
      </c>
      <c r="E8305">
        <v>0</v>
      </c>
      <c r="F8305" s="113">
        <v>9.9999999999999995E-7</v>
      </c>
    </row>
    <row r="8306" spans="1:6">
      <c r="A8306">
        <v>507051188</v>
      </c>
      <c r="B8306" t="s">
        <v>176</v>
      </c>
      <c r="E8306" s="113">
        <v>7.9999999999999996E-6</v>
      </c>
      <c r="F8306">
        <v>8.0219999999999998E-4</v>
      </c>
    </row>
    <row r="8307" spans="1:6">
      <c r="A8307">
        <v>507051188</v>
      </c>
      <c r="B8307" t="s">
        <v>176</v>
      </c>
      <c r="C8307">
        <v>507031170</v>
      </c>
      <c r="D8307" t="s">
        <v>1341</v>
      </c>
      <c r="E8307" s="113">
        <v>9.9999999999999995E-8</v>
      </c>
      <c r="F8307" s="113">
        <v>1.27E-5</v>
      </c>
    </row>
    <row r="8308" spans="1:6">
      <c r="A8308">
        <v>507051188</v>
      </c>
      <c r="B8308" t="s">
        <v>176</v>
      </c>
      <c r="C8308">
        <v>507031173</v>
      </c>
      <c r="D8308" t="s">
        <v>1845</v>
      </c>
      <c r="E8308">
        <v>0</v>
      </c>
      <c r="F8308" s="113">
        <v>9.9999999999999995E-8</v>
      </c>
    </row>
    <row r="8309" spans="1:6">
      <c r="A8309">
        <v>507051188</v>
      </c>
      <c r="B8309" t="s">
        <v>176</v>
      </c>
      <c r="C8309">
        <v>507051186</v>
      </c>
      <c r="D8309" t="s">
        <v>1908</v>
      </c>
      <c r="E8309">
        <v>0</v>
      </c>
      <c r="F8309" s="113">
        <v>2.3E-6</v>
      </c>
    </row>
    <row r="8310" spans="1:6">
      <c r="A8310">
        <v>507051188</v>
      </c>
      <c r="B8310" t="s">
        <v>176</v>
      </c>
      <c r="C8310">
        <v>507051190</v>
      </c>
      <c r="D8310" t="s">
        <v>301</v>
      </c>
      <c r="E8310" s="113">
        <v>9.9999999999999995E-8</v>
      </c>
      <c r="F8310" s="113">
        <v>6.9999999999999999E-6</v>
      </c>
    </row>
    <row r="8311" spans="1:6">
      <c r="A8311">
        <v>507051189</v>
      </c>
      <c r="B8311" t="s">
        <v>1447</v>
      </c>
      <c r="C8311">
        <v>507031170</v>
      </c>
      <c r="D8311" t="s">
        <v>1341</v>
      </c>
      <c r="E8311" s="113">
        <v>1.04E-5</v>
      </c>
      <c r="F8311">
        <v>1.041E-3</v>
      </c>
    </row>
    <row r="8312" spans="1:6">
      <c r="A8312">
        <v>507051189</v>
      </c>
      <c r="B8312" t="s">
        <v>1447</v>
      </c>
      <c r="C8312">
        <v>507051185</v>
      </c>
      <c r="D8312" t="s">
        <v>624</v>
      </c>
      <c r="E8312" s="113">
        <v>1.9999999999999999E-7</v>
      </c>
      <c r="F8312" s="113">
        <v>1.7499999999999998E-5</v>
      </c>
    </row>
    <row r="8313" spans="1:6">
      <c r="A8313">
        <v>507051189</v>
      </c>
      <c r="B8313" t="s">
        <v>1447</v>
      </c>
      <c r="C8313">
        <v>507051186</v>
      </c>
      <c r="D8313" t="s">
        <v>1908</v>
      </c>
      <c r="E8313" s="113">
        <v>1.9999999999999999E-7</v>
      </c>
      <c r="F8313" s="113">
        <v>1.5299999999999999E-5</v>
      </c>
    </row>
    <row r="8314" spans="1:6">
      <c r="A8314">
        <v>507051189</v>
      </c>
      <c r="B8314" t="s">
        <v>1447</v>
      </c>
      <c r="C8314">
        <v>507051187</v>
      </c>
      <c r="D8314" t="s">
        <v>834</v>
      </c>
      <c r="E8314" s="113">
        <v>1.7900000000000001E-5</v>
      </c>
      <c r="F8314">
        <v>1.7918000000000001E-3</v>
      </c>
    </row>
    <row r="8315" spans="1:6">
      <c r="A8315">
        <v>507051189</v>
      </c>
      <c r="B8315" t="s">
        <v>1447</v>
      </c>
      <c r="C8315">
        <v>507051188</v>
      </c>
      <c r="D8315" t="s">
        <v>176</v>
      </c>
      <c r="E8315" s="113">
        <v>2.5000000000000001E-5</v>
      </c>
      <c r="F8315">
        <v>2.4973E-3</v>
      </c>
    </row>
    <row r="8316" spans="1:6">
      <c r="A8316">
        <v>507051189</v>
      </c>
      <c r="B8316" t="s">
        <v>1447</v>
      </c>
      <c r="C8316">
        <v>507051192</v>
      </c>
      <c r="D8316" t="s">
        <v>1707</v>
      </c>
      <c r="E8316">
        <v>0</v>
      </c>
      <c r="F8316" s="113">
        <v>2.6000000000000001E-6</v>
      </c>
    </row>
    <row r="8317" spans="1:6">
      <c r="A8317">
        <v>507051189</v>
      </c>
      <c r="B8317" t="s">
        <v>1447</v>
      </c>
      <c r="C8317">
        <v>507051193</v>
      </c>
      <c r="D8317" t="s">
        <v>1718</v>
      </c>
      <c r="E8317" s="113">
        <v>9.9999999999999995E-8</v>
      </c>
      <c r="F8317" s="113">
        <v>6.3999999999999997E-6</v>
      </c>
    </row>
    <row r="8318" spans="1:6">
      <c r="A8318">
        <v>507051190</v>
      </c>
      <c r="B8318" t="s">
        <v>301</v>
      </c>
      <c r="E8318" s="113">
        <v>2.9999999999999999E-7</v>
      </c>
      <c r="F8318" s="113">
        <v>2.8500000000000002E-5</v>
      </c>
    </row>
    <row r="8319" spans="1:6">
      <c r="A8319">
        <v>507051190</v>
      </c>
      <c r="B8319" t="s">
        <v>301</v>
      </c>
      <c r="C8319">
        <v>507051186</v>
      </c>
      <c r="D8319" t="s">
        <v>1908</v>
      </c>
      <c r="E8319" s="113">
        <v>9.9999999999999995E-8</v>
      </c>
      <c r="F8319" s="113">
        <v>5.8000000000000004E-6</v>
      </c>
    </row>
    <row r="8320" spans="1:6">
      <c r="A8320">
        <v>507051190</v>
      </c>
      <c r="B8320" t="s">
        <v>301</v>
      </c>
      <c r="C8320">
        <v>507051188</v>
      </c>
      <c r="D8320" t="s">
        <v>176</v>
      </c>
      <c r="E8320" s="113">
        <v>9.9999999999999995E-8</v>
      </c>
      <c r="F8320" s="113">
        <v>7.4000000000000003E-6</v>
      </c>
    </row>
    <row r="8321" spans="1:6">
      <c r="A8321">
        <v>507051190</v>
      </c>
      <c r="B8321" t="s">
        <v>301</v>
      </c>
      <c r="C8321">
        <v>507051192</v>
      </c>
      <c r="D8321" t="s">
        <v>1707</v>
      </c>
      <c r="E8321" s="113">
        <v>9.9999999999999995E-8</v>
      </c>
      <c r="F8321" s="113">
        <v>7.9999999999999996E-6</v>
      </c>
    </row>
    <row r="8322" spans="1:6">
      <c r="A8322">
        <v>507051191</v>
      </c>
      <c r="B8322" t="s">
        <v>789</v>
      </c>
      <c r="E8322" s="113">
        <v>2.6000000000000001E-6</v>
      </c>
      <c r="F8322">
        <v>2.5569999999999998E-4</v>
      </c>
    </row>
    <row r="8323" spans="1:6">
      <c r="A8323">
        <v>507051191</v>
      </c>
      <c r="B8323" t="s">
        <v>789</v>
      </c>
      <c r="C8323">
        <v>502011027</v>
      </c>
      <c r="D8323" t="s">
        <v>1800</v>
      </c>
      <c r="E8323" s="113">
        <v>6.9999999999999997E-7</v>
      </c>
      <c r="F8323" s="113">
        <v>7.4400000000000006E-5</v>
      </c>
    </row>
    <row r="8324" spans="1:6">
      <c r="A8324">
        <v>507051191</v>
      </c>
      <c r="B8324" t="s">
        <v>789</v>
      </c>
      <c r="C8324">
        <v>507051185</v>
      </c>
      <c r="D8324" t="s">
        <v>624</v>
      </c>
      <c r="E8324" s="113">
        <v>9.9999999999999995E-8</v>
      </c>
      <c r="F8324" s="113">
        <v>1.4399999999999999E-5</v>
      </c>
    </row>
    <row r="8325" spans="1:6">
      <c r="A8325">
        <v>507051191</v>
      </c>
      <c r="B8325" t="s">
        <v>789</v>
      </c>
      <c r="C8325">
        <v>507051187</v>
      </c>
      <c r="D8325" t="s">
        <v>834</v>
      </c>
      <c r="E8325" s="113">
        <v>2.3E-6</v>
      </c>
      <c r="F8325">
        <v>2.2570000000000001E-4</v>
      </c>
    </row>
    <row r="8326" spans="1:6">
      <c r="A8326">
        <v>507051192</v>
      </c>
      <c r="B8326" t="s">
        <v>1707</v>
      </c>
      <c r="E8326">
        <v>0</v>
      </c>
      <c r="F8326" s="113">
        <v>4.4000000000000002E-6</v>
      </c>
    </row>
    <row r="8327" spans="1:6">
      <c r="A8327">
        <v>507051192</v>
      </c>
      <c r="B8327" t="s">
        <v>1707</v>
      </c>
      <c r="C8327">
        <v>507051186</v>
      </c>
      <c r="D8327" t="s">
        <v>1908</v>
      </c>
      <c r="E8327" s="113">
        <v>9.9999999999999995E-8</v>
      </c>
      <c r="F8327" s="113">
        <v>7.5000000000000002E-6</v>
      </c>
    </row>
    <row r="8328" spans="1:6">
      <c r="A8328">
        <v>507051192</v>
      </c>
      <c r="B8328" t="s">
        <v>1707</v>
      </c>
      <c r="C8328">
        <v>507051189</v>
      </c>
      <c r="D8328" t="s">
        <v>1447</v>
      </c>
      <c r="E8328" s="113">
        <v>5.9999999999999997E-7</v>
      </c>
      <c r="F8328" s="113">
        <v>6.0099999999999997E-5</v>
      </c>
    </row>
    <row r="8329" spans="1:6">
      <c r="A8329">
        <v>507051192</v>
      </c>
      <c r="B8329" t="s">
        <v>1707</v>
      </c>
      <c r="C8329">
        <v>507051190</v>
      </c>
      <c r="D8329" t="s">
        <v>301</v>
      </c>
      <c r="E8329" s="113">
        <v>9.9999999999999995E-8</v>
      </c>
      <c r="F8329" s="113">
        <v>9.5999999999999996E-6</v>
      </c>
    </row>
    <row r="8330" spans="1:6">
      <c r="A8330">
        <v>507051192</v>
      </c>
      <c r="B8330" t="s">
        <v>1707</v>
      </c>
      <c r="C8330">
        <v>507051193</v>
      </c>
      <c r="D8330" t="s">
        <v>1718</v>
      </c>
      <c r="E8330" s="113">
        <v>9.9999999999999995E-8</v>
      </c>
      <c r="F8330" s="113">
        <v>5.2000000000000002E-6</v>
      </c>
    </row>
    <row r="8331" spans="1:6">
      <c r="A8331">
        <v>507051193</v>
      </c>
      <c r="B8331" t="s">
        <v>1718</v>
      </c>
      <c r="E8331" s="113">
        <v>9.9999999999999995E-8</v>
      </c>
      <c r="F8331" s="113">
        <v>7.7000000000000008E-6</v>
      </c>
    </row>
    <row r="8332" spans="1:6">
      <c r="A8332">
        <v>507051193</v>
      </c>
      <c r="B8332" t="s">
        <v>1718</v>
      </c>
      <c r="C8332">
        <v>507051187</v>
      </c>
      <c r="D8332" t="s">
        <v>834</v>
      </c>
      <c r="E8332" s="113">
        <v>9.9999999999999995E-8</v>
      </c>
      <c r="F8332" s="113">
        <v>5.2000000000000002E-6</v>
      </c>
    </row>
    <row r="8333" spans="1:6">
      <c r="A8333">
        <v>507051193</v>
      </c>
      <c r="B8333" t="s">
        <v>1718</v>
      </c>
      <c r="C8333">
        <v>507051189</v>
      </c>
      <c r="D8333" t="s">
        <v>1447</v>
      </c>
      <c r="E8333" s="113">
        <v>1.9999999999999999E-7</v>
      </c>
      <c r="F8333" s="113">
        <v>1.63E-5</v>
      </c>
    </row>
    <row r="8334" spans="1:6">
      <c r="A8334">
        <v>507051193</v>
      </c>
      <c r="B8334" t="s">
        <v>1718</v>
      </c>
      <c r="C8334">
        <v>507051192</v>
      </c>
      <c r="D8334" t="s">
        <v>1707</v>
      </c>
      <c r="E8334" s="113">
        <v>3.4999999999999999E-6</v>
      </c>
      <c r="F8334">
        <v>3.5389999999999998E-4</v>
      </c>
    </row>
    <row r="8335" spans="1:6">
      <c r="A8335">
        <v>508011194</v>
      </c>
      <c r="B8335" t="s">
        <v>1542</v>
      </c>
      <c r="E8335">
        <v>0</v>
      </c>
      <c r="F8335" s="113">
        <v>1.9999999999999999E-6</v>
      </c>
    </row>
    <row r="8336" spans="1:6">
      <c r="A8336">
        <v>508011194</v>
      </c>
      <c r="B8336" t="s">
        <v>1542</v>
      </c>
      <c r="C8336">
        <v>511011275</v>
      </c>
      <c r="D8336" t="s">
        <v>534</v>
      </c>
      <c r="E8336" s="113">
        <v>1.9999999999999999E-7</v>
      </c>
      <c r="F8336" s="113">
        <v>2.4600000000000002E-5</v>
      </c>
    </row>
    <row r="8337" spans="1:6">
      <c r="A8337">
        <v>508011195</v>
      </c>
      <c r="B8337" t="s">
        <v>534</v>
      </c>
      <c r="E8337" s="113">
        <v>6.4200000000000002E-5</v>
      </c>
      <c r="F8337">
        <v>6.4152999999999996E-3</v>
      </c>
    </row>
    <row r="8338" spans="1:6">
      <c r="A8338">
        <v>508011195</v>
      </c>
      <c r="B8338" t="s">
        <v>534</v>
      </c>
      <c r="C8338">
        <v>509011229</v>
      </c>
      <c r="D8338" t="s">
        <v>978</v>
      </c>
      <c r="E8338" s="113">
        <v>1.77E-5</v>
      </c>
      <c r="F8338">
        <v>1.7727999999999999E-3</v>
      </c>
    </row>
    <row r="8339" spans="1:6">
      <c r="A8339">
        <v>508011195</v>
      </c>
      <c r="B8339" t="s">
        <v>534</v>
      </c>
      <c r="C8339">
        <v>509031247</v>
      </c>
      <c r="D8339" t="s">
        <v>848</v>
      </c>
      <c r="E8339" s="113">
        <v>4.1499999999999999E-5</v>
      </c>
      <c r="F8339">
        <v>4.1456000000000002E-3</v>
      </c>
    </row>
    <row r="8340" spans="1:6">
      <c r="A8340">
        <v>508011195</v>
      </c>
      <c r="B8340" t="s">
        <v>534</v>
      </c>
      <c r="C8340">
        <v>511011274</v>
      </c>
      <c r="D8340" t="s">
        <v>1542</v>
      </c>
      <c r="E8340" s="113">
        <v>1.9999999999999999E-7</v>
      </c>
      <c r="F8340" s="113">
        <v>2.1299999999999999E-5</v>
      </c>
    </row>
    <row r="8341" spans="1:6">
      <c r="A8341">
        <v>508021196</v>
      </c>
      <c r="B8341" t="s">
        <v>250</v>
      </c>
      <c r="E8341" s="113">
        <v>5.1600000000000001E-5</v>
      </c>
      <c r="F8341">
        <v>5.1602999999999996E-3</v>
      </c>
    </row>
    <row r="8342" spans="1:6">
      <c r="A8342">
        <v>508021196</v>
      </c>
      <c r="B8342" t="s">
        <v>250</v>
      </c>
      <c r="C8342">
        <v>511021277</v>
      </c>
      <c r="D8342" t="s">
        <v>427</v>
      </c>
      <c r="E8342" s="113">
        <v>6.4900000000000005E-5</v>
      </c>
      <c r="F8342">
        <v>6.4888000000000003E-3</v>
      </c>
    </row>
    <row r="8343" spans="1:6">
      <c r="A8343">
        <v>508021197</v>
      </c>
      <c r="B8343" t="s">
        <v>427</v>
      </c>
      <c r="E8343">
        <v>0</v>
      </c>
      <c r="F8343" s="113">
        <v>3.5999999999999998E-6</v>
      </c>
    </row>
    <row r="8344" spans="1:6">
      <c r="A8344">
        <v>508021197</v>
      </c>
      <c r="B8344" t="s">
        <v>427</v>
      </c>
      <c r="C8344">
        <v>511041292</v>
      </c>
      <c r="D8344" t="s">
        <v>671</v>
      </c>
      <c r="E8344" s="113">
        <v>2.9999999999999999E-7</v>
      </c>
      <c r="F8344" s="113">
        <v>2.5899999999999999E-5</v>
      </c>
    </row>
    <row r="8345" spans="1:6">
      <c r="A8345">
        <v>508031198</v>
      </c>
      <c r="B8345" t="s">
        <v>1254</v>
      </c>
      <c r="C8345">
        <v>511031279</v>
      </c>
      <c r="D8345" t="s">
        <v>2151</v>
      </c>
      <c r="E8345" s="113">
        <v>1.9999999999999999E-7</v>
      </c>
      <c r="F8345" s="113">
        <v>1.59E-5</v>
      </c>
    </row>
    <row r="8346" spans="1:6">
      <c r="A8346">
        <v>508031198</v>
      </c>
      <c r="B8346" t="s">
        <v>1254</v>
      </c>
      <c r="C8346">
        <v>511031281</v>
      </c>
      <c r="D8346" t="s">
        <v>1577</v>
      </c>
      <c r="E8346" s="113">
        <v>9.2E-6</v>
      </c>
      <c r="F8346">
        <v>9.2100000000000005E-4</v>
      </c>
    </row>
    <row r="8347" spans="1:6">
      <c r="A8347">
        <v>508031198</v>
      </c>
      <c r="B8347" t="s">
        <v>1254</v>
      </c>
      <c r="C8347">
        <v>511031282</v>
      </c>
      <c r="D8347" t="s">
        <v>768</v>
      </c>
      <c r="E8347">
        <v>0</v>
      </c>
      <c r="F8347" s="113">
        <v>3.1E-6</v>
      </c>
    </row>
    <row r="8348" spans="1:6">
      <c r="A8348">
        <v>508031198</v>
      </c>
      <c r="B8348" t="s">
        <v>1254</v>
      </c>
      <c r="C8348">
        <v>511031284</v>
      </c>
      <c r="D8348" t="s">
        <v>2200</v>
      </c>
      <c r="E8348" s="113">
        <v>1.9999999999999999E-7</v>
      </c>
      <c r="F8348" s="113">
        <v>1.5800000000000001E-5</v>
      </c>
    </row>
    <row r="8349" spans="1:6">
      <c r="A8349">
        <v>508031199</v>
      </c>
      <c r="B8349" t="s">
        <v>2151</v>
      </c>
      <c r="C8349">
        <v>511031278</v>
      </c>
      <c r="D8349" t="s">
        <v>1254</v>
      </c>
      <c r="E8349">
        <v>0</v>
      </c>
      <c r="F8349" s="113">
        <v>3.1999999999999999E-6</v>
      </c>
    </row>
    <row r="8350" spans="1:6">
      <c r="A8350">
        <v>508031199</v>
      </c>
      <c r="B8350" t="s">
        <v>2151</v>
      </c>
      <c r="C8350">
        <v>511031280</v>
      </c>
      <c r="D8350" t="s">
        <v>2209</v>
      </c>
      <c r="E8350">
        <v>0</v>
      </c>
      <c r="F8350" s="113">
        <v>4.7999999999999998E-6</v>
      </c>
    </row>
    <row r="8351" spans="1:6">
      <c r="A8351">
        <v>508031199</v>
      </c>
      <c r="B8351" t="s">
        <v>2151</v>
      </c>
      <c r="C8351">
        <v>511031281</v>
      </c>
      <c r="D8351" t="s">
        <v>1577</v>
      </c>
      <c r="E8351">
        <v>0</v>
      </c>
      <c r="F8351" s="113">
        <v>4.6E-6</v>
      </c>
    </row>
    <row r="8352" spans="1:6">
      <c r="A8352">
        <v>508031199</v>
      </c>
      <c r="B8352" t="s">
        <v>2151</v>
      </c>
      <c r="C8352">
        <v>511031282</v>
      </c>
      <c r="D8352" t="s">
        <v>768</v>
      </c>
      <c r="E8352">
        <v>0</v>
      </c>
      <c r="F8352" s="113">
        <v>3.4999999999999999E-6</v>
      </c>
    </row>
    <row r="8353" spans="1:6">
      <c r="A8353">
        <v>508031199</v>
      </c>
      <c r="B8353" t="s">
        <v>2151</v>
      </c>
      <c r="C8353">
        <v>511031284</v>
      </c>
      <c r="D8353" t="s">
        <v>2200</v>
      </c>
      <c r="E8353" s="113">
        <v>9.9999999999999995E-8</v>
      </c>
      <c r="F8353" s="113">
        <v>5.4E-6</v>
      </c>
    </row>
    <row r="8354" spans="1:6">
      <c r="A8354">
        <v>508031200</v>
      </c>
      <c r="B8354" t="s">
        <v>2209</v>
      </c>
      <c r="C8354">
        <v>511031279</v>
      </c>
      <c r="D8354" t="s">
        <v>2151</v>
      </c>
      <c r="E8354" s="113">
        <v>9.9999999999999995E-8</v>
      </c>
      <c r="F8354" s="113">
        <v>1.3499999999999999E-5</v>
      </c>
    </row>
    <row r="8355" spans="1:6">
      <c r="A8355">
        <v>508031200</v>
      </c>
      <c r="B8355" t="s">
        <v>2209</v>
      </c>
      <c r="C8355">
        <v>511031282</v>
      </c>
      <c r="D8355" t="s">
        <v>768</v>
      </c>
      <c r="E8355" s="113">
        <v>9.9999999999999995E-8</v>
      </c>
      <c r="F8355" s="113">
        <v>1.3900000000000001E-5</v>
      </c>
    </row>
    <row r="8356" spans="1:6">
      <c r="A8356">
        <v>508031201</v>
      </c>
      <c r="B8356" t="s">
        <v>1577</v>
      </c>
      <c r="C8356">
        <v>511031278</v>
      </c>
      <c r="D8356" t="s">
        <v>1254</v>
      </c>
      <c r="E8356" s="113">
        <v>1.9999999999999999E-7</v>
      </c>
      <c r="F8356" s="113">
        <v>1.5999999999999999E-5</v>
      </c>
    </row>
    <row r="8357" spans="1:6">
      <c r="A8357">
        <v>508031201</v>
      </c>
      <c r="B8357" t="s">
        <v>1577</v>
      </c>
      <c r="C8357">
        <v>511031279</v>
      </c>
      <c r="D8357" t="s">
        <v>2151</v>
      </c>
      <c r="E8357" s="113">
        <v>9.9999999999999995E-8</v>
      </c>
      <c r="F8357" s="113">
        <v>9.3000000000000007E-6</v>
      </c>
    </row>
    <row r="8358" spans="1:6">
      <c r="A8358">
        <v>508031201</v>
      </c>
      <c r="B8358" t="s">
        <v>1577</v>
      </c>
      <c r="C8358">
        <v>511031282</v>
      </c>
      <c r="D8358" t="s">
        <v>768</v>
      </c>
      <c r="E8358">
        <v>0</v>
      </c>
      <c r="F8358" s="113">
        <v>3.8E-6</v>
      </c>
    </row>
    <row r="8359" spans="1:6">
      <c r="A8359">
        <v>508031202</v>
      </c>
      <c r="B8359" t="s">
        <v>768</v>
      </c>
      <c r="C8359">
        <v>511031278</v>
      </c>
      <c r="D8359" t="s">
        <v>1254</v>
      </c>
      <c r="E8359">
        <v>0</v>
      </c>
      <c r="F8359" s="113">
        <v>1.7E-6</v>
      </c>
    </row>
    <row r="8360" spans="1:6">
      <c r="A8360">
        <v>508031203</v>
      </c>
      <c r="B8360" t="s">
        <v>832</v>
      </c>
      <c r="C8360">
        <v>509021242</v>
      </c>
      <c r="D8360" t="s">
        <v>863</v>
      </c>
      <c r="E8360" s="113">
        <v>9.59E-5</v>
      </c>
      <c r="F8360">
        <v>9.5934000000000002E-3</v>
      </c>
    </row>
    <row r="8361" spans="1:6">
      <c r="A8361">
        <v>508031203</v>
      </c>
      <c r="B8361" t="s">
        <v>832</v>
      </c>
      <c r="C8361">
        <v>511041290</v>
      </c>
      <c r="D8361" t="s">
        <v>1147</v>
      </c>
      <c r="E8361" s="113">
        <v>1.59E-5</v>
      </c>
      <c r="F8361">
        <v>1.5948E-3</v>
      </c>
    </row>
    <row r="8362" spans="1:6">
      <c r="A8362">
        <v>508031203</v>
      </c>
      <c r="B8362" t="s">
        <v>832</v>
      </c>
      <c r="C8362">
        <v>702011053</v>
      </c>
      <c r="D8362" t="s">
        <v>1614</v>
      </c>
      <c r="E8362" s="113">
        <v>5.9999999999999997E-7</v>
      </c>
      <c r="F8362" s="113">
        <v>6.1600000000000007E-5</v>
      </c>
    </row>
    <row r="8363" spans="1:6">
      <c r="A8363">
        <v>508031204</v>
      </c>
      <c r="B8363" t="s">
        <v>2200</v>
      </c>
      <c r="C8363">
        <v>511031278</v>
      </c>
      <c r="D8363" t="s">
        <v>1254</v>
      </c>
      <c r="E8363" s="113">
        <v>9.9999999999999995E-8</v>
      </c>
      <c r="F8363" s="113">
        <v>6.4999999999999996E-6</v>
      </c>
    </row>
    <row r="8364" spans="1:6">
      <c r="A8364">
        <v>508031204</v>
      </c>
      <c r="B8364" t="s">
        <v>2200</v>
      </c>
      <c r="C8364">
        <v>511031279</v>
      </c>
      <c r="D8364" t="s">
        <v>2151</v>
      </c>
      <c r="E8364">
        <v>0</v>
      </c>
      <c r="F8364" s="113">
        <v>1.5999999999999999E-6</v>
      </c>
    </row>
    <row r="8365" spans="1:6">
      <c r="A8365">
        <v>508031204</v>
      </c>
      <c r="B8365" t="s">
        <v>2200</v>
      </c>
      <c r="C8365">
        <v>511031282</v>
      </c>
      <c r="D8365" t="s">
        <v>768</v>
      </c>
      <c r="E8365">
        <v>0</v>
      </c>
      <c r="F8365" s="113">
        <v>9.9999999999999995E-7</v>
      </c>
    </row>
    <row r="8366" spans="1:6">
      <c r="A8366">
        <v>508041205</v>
      </c>
      <c r="B8366" t="s">
        <v>1736</v>
      </c>
      <c r="E8366" s="113">
        <v>2.9999999999999999E-7</v>
      </c>
      <c r="F8366" s="113">
        <v>3.3300000000000003E-5</v>
      </c>
    </row>
    <row r="8367" spans="1:6">
      <c r="A8367">
        <v>508041205</v>
      </c>
      <c r="B8367" t="s">
        <v>1736</v>
      </c>
      <c r="C8367">
        <v>510011266</v>
      </c>
      <c r="D8367" t="s">
        <v>411</v>
      </c>
      <c r="E8367" s="113">
        <v>9.9999999999999995E-8</v>
      </c>
      <c r="F8367" s="113">
        <v>5.2000000000000002E-6</v>
      </c>
    </row>
    <row r="8368" spans="1:6">
      <c r="A8368">
        <v>508041206</v>
      </c>
      <c r="B8368" t="s">
        <v>541</v>
      </c>
      <c r="E8368" s="113">
        <v>2.3600000000000001E-5</v>
      </c>
      <c r="F8368">
        <v>2.3555999999999998E-3</v>
      </c>
    </row>
    <row r="8369" spans="1:6">
      <c r="A8369">
        <v>508041206</v>
      </c>
      <c r="B8369" t="s">
        <v>541</v>
      </c>
      <c r="C8369">
        <v>510011264</v>
      </c>
      <c r="D8369" t="s">
        <v>1513</v>
      </c>
      <c r="E8369" s="113">
        <v>3.2299999999999999E-5</v>
      </c>
      <c r="F8369">
        <v>3.2277E-3</v>
      </c>
    </row>
    <row r="8370" spans="1:6">
      <c r="A8370">
        <v>508041206</v>
      </c>
      <c r="B8370" t="s">
        <v>541</v>
      </c>
      <c r="C8370">
        <v>510011265</v>
      </c>
      <c r="D8370" t="s">
        <v>363</v>
      </c>
      <c r="E8370">
        <v>0</v>
      </c>
      <c r="F8370" s="113">
        <v>3.1999999999999999E-6</v>
      </c>
    </row>
    <row r="8371" spans="1:6">
      <c r="A8371">
        <v>508041206</v>
      </c>
      <c r="B8371" t="s">
        <v>541</v>
      </c>
      <c r="C8371">
        <v>510021267</v>
      </c>
      <c r="D8371" t="s">
        <v>689</v>
      </c>
      <c r="E8371" s="113">
        <v>7.1299999999999998E-5</v>
      </c>
      <c r="F8371">
        <v>7.1313000000000001E-3</v>
      </c>
    </row>
    <row r="8372" spans="1:6">
      <c r="A8372">
        <v>508041207</v>
      </c>
      <c r="B8372" t="s">
        <v>1513</v>
      </c>
      <c r="C8372">
        <v>510011263</v>
      </c>
      <c r="D8372" t="s">
        <v>541</v>
      </c>
      <c r="E8372" s="113">
        <v>5.5999999999999997E-6</v>
      </c>
      <c r="F8372">
        <v>5.5800000000000001E-4</v>
      </c>
    </row>
    <row r="8373" spans="1:6">
      <c r="A8373">
        <v>508041207</v>
      </c>
      <c r="B8373" t="s">
        <v>1513</v>
      </c>
      <c r="C8373">
        <v>510021267</v>
      </c>
      <c r="D8373" t="s">
        <v>689</v>
      </c>
      <c r="E8373">
        <v>0</v>
      </c>
      <c r="F8373" s="113">
        <v>9.9999999999999995E-8</v>
      </c>
    </row>
    <row r="8374" spans="1:6">
      <c r="A8374">
        <v>508041207</v>
      </c>
      <c r="B8374" t="s">
        <v>1513</v>
      </c>
      <c r="C8374">
        <v>702051068</v>
      </c>
      <c r="D8374" t="s">
        <v>1506</v>
      </c>
      <c r="E8374">
        <v>0</v>
      </c>
      <c r="F8374" s="113">
        <v>9.9999999999999995E-8</v>
      </c>
    </row>
    <row r="8375" spans="1:6">
      <c r="A8375">
        <v>508041208</v>
      </c>
      <c r="B8375" t="s">
        <v>363</v>
      </c>
      <c r="E8375" s="113">
        <v>8.3300000000000005E-5</v>
      </c>
      <c r="F8375">
        <v>8.3286999999999996E-3</v>
      </c>
    </row>
    <row r="8376" spans="1:6">
      <c r="A8376">
        <v>508041208</v>
      </c>
      <c r="B8376" t="s">
        <v>363</v>
      </c>
      <c r="C8376">
        <v>510011263</v>
      </c>
      <c r="D8376" t="s">
        <v>541</v>
      </c>
      <c r="E8376">
        <v>0</v>
      </c>
      <c r="F8376" s="113">
        <v>9.9999999999999995E-8</v>
      </c>
    </row>
    <row r="8377" spans="1:6">
      <c r="A8377">
        <v>508041208</v>
      </c>
      <c r="B8377" t="s">
        <v>363</v>
      </c>
      <c r="C8377">
        <v>702051068</v>
      </c>
      <c r="D8377" t="s">
        <v>1506</v>
      </c>
      <c r="E8377">
        <v>0</v>
      </c>
      <c r="F8377" s="113">
        <v>2.9999999999999999E-7</v>
      </c>
    </row>
    <row r="8378" spans="1:6">
      <c r="A8378">
        <v>508041209</v>
      </c>
      <c r="B8378" t="s">
        <v>411</v>
      </c>
      <c r="E8378" s="113">
        <v>2.9999999999999999E-7</v>
      </c>
      <c r="F8378" s="113">
        <v>3.4999999999999997E-5</v>
      </c>
    </row>
    <row r="8379" spans="1:6">
      <c r="A8379">
        <v>508041209</v>
      </c>
      <c r="B8379" t="s">
        <v>411</v>
      </c>
      <c r="C8379">
        <v>510011263</v>
      </c>
      <c r="D8379" t="s">
        <v>541</v>
      </c>
      <c r="E8379" s="113">
        <v>2.9999999999999999E-7</v>
      </c>
      <c r="F8379" s="113">
        <v>2.73E-5</v>
      </c>
    </row>
    <row r="8380" spans="1:6">
      <c r="A8380">
        <v>508051210</v>
      </c>
      <c r="B8380" t="s">
        <v>309</v>
      </c>
      <c r="C8380">
        <v>511041287</v>
      </c>
      <c r="D8380" t="s">
        <v>631</v>
      </c>
      <c r="E8380" s="113">
        <v>9.9999999999999995E-8</v>
      </c>
      <c r="F8380" s="113">
        <v>8.6999999999999997E-6</v>
      </c>
    </row>
    <row r="8381" spans="1:6">
      <c r="A8381">
        <v>508051211</v>
      </c>
      <c r="B8381" t="s">
        <v>726</v>
      </c>
      <c r="C8381">
        <v>511041285</v>
      </c>
      <c r="D8381" t="s">
        <v>309</v>
      </c>
      <c r="E8381" s="113">
        <v>6.1E-6</v>
      </c>
      <c r="F8381">
        <v>6.0950000000000002E-4</v>
      </c>
    </row>
    <row r="8382" spans="1:6">
      <c r="A8382">
        <v>508051211</v>
      </c>
      <c r="B8382" t="s">
        <v>726</v>
      </c>
      <c r="C8382">
        <v>511041288</v>
      </c>
      <c r="D8382" t="s">
        <v>396</v>
      </c>
      <c r="E8382">
        <v>0</v>
      </c>
      <c r="F8382" s="113">
        <v>4.6E-6</v>
      </c>
    </row>
    <row r="8383" spans="1:6">
      <c r="A8383">
        <v>508051212</v>
      </c>
      <c r="B8383" t="s">
        <v>631</v>
      </c>
      <c r="C8383">
        <v>511041285</v>
      </c>
      <c r="D8383" t="s">
        <v>309</v>
      </c>
      <c r="E8383" s="113">
        <v>2.9999999999999999E-7</v>
      </c>
      <c r="F8383" s="113">
        <v>2.5899999999999999E-5</v>
      </c>
    </row>
    <row r="8384" spans="1:6">
      <c r="A8384">
        <v>508051212</v>
      </c>
      <c r="B8384" t="s">
        <v>631</v>
      </c>
      <c r="C8384">
        <v>511041292</v>
      </c>
      <c r="D8384" t="s">
        <v>671</v>
      </c>
      <c r="E8384" s="113">
        <v>3.2799999999999998E-5</v>
      </c>
      <c r="F8384">
        <v>3.284E-3</v>
      </c>
    </row>
    <row r="8385" spans="1:6">
      <c r="A8385">
        <v>508051213</v>
      </c>
      <c r="B8385" t="s">
        <v>396</v>
      </c>
      <c r="E8385" s="113">
        <v>9.9999999999999995E-8</v>
      </c>
      <c r="F8385" s="113">
        <v>1.0499999999999999E-5</v>
      </c>
    </row>
    <row r="8386" spans="1:6">
      <c r="A8386">
        <v>508051213</v>
      </c>
      <c r="B8386" t="s">
        <v>396</v>
      </c>
      <c r="C8386">
        <v>511041285</v>
      </c>
      <c r="D8386" t="s">
        <v>309</v>
      </c>
      <c r="E8386" s="113">
        <v>5.49E-5</v>
      </c>
      <c r="F8386">
        <v>5.4930999999999999E-3</v>
      </c>
    </row>
    <row r="8387" spans="1:6">
      <c r="A8387">
        <v>508051213</v>
      </c>
      <c r="B8387" t="s">
        <v>396</v>
      </c>
      <c r="C8387">
        <v>511041286</v>
      </c>
      <c r="D8387" t="s">
        <v>726</v>
      </c>
      <c r="E8387" s="113">
        <v>3.5999999999999998E-6</v>
      </c>
      <c r="F8387">
        <v>3.591E-4</v>
      </c>
    </row>
    <row r="8388" spans="1:6">
      <c r="A8388">
        <v>508051214</v>
      </c>
      <c r="B8388" t="s">
        <v>901</v>
      </c>
      <c r="E8388">
        <v>0</v>
      </c>
      <c r="F8388" s="113">
        <v>1.1000000000000001E-6</v>
      </c>
    </row>
    <row r="8389" spans="1:6">
      <c r="A8389">
        <v>508051214</v>
      </c>
      <c r="B8389" t="s">
        <v>901</v>
      </c>
      <c r="C8389">
        <v>511041292</v>
      </c>
      <c r="D8389" t="s">
        <v>671</v>
      </c>
      <c r="E8389" s="113">
        <v>6.2700000000000006E-5</v>
      </c>
      <c r="F8389">
        <v>6.2722000000000003E-3</v>
      </c>
    </row>
    <row r="8390" spans="1:6">
      <c r="A8390">
        <v>508051215</v>
      </c>
      <c r="B8390" t="s">
        <v>1147</v>
      </c>
      <c r="C8390">
        <v>509021241</v>
      </c>
      <c r="D8390" t="s">
        <v>1133</v>
      </c>
      <c r="E8390" s="113">
        <v>9.9999999999999995E-8</v>
      </c>
      <c r="F8390" s="113">
        <v>6.3999999999999997E-6</v>
      </c>
    </row>
    <row r="8391" spans="1:6">
      <c r="A8391">
        <v>508051215</v>
      </c>
      <c r="B8391" t="s">
        <v>1147</v>
      </c>
      <c r="C8391">
        <v>509021242</v>
      </c>
      <c r="D8391" t="s">
        <v>863</v>
      </c>
      <c r="E8391" s="113">
        <v>2.3499999999999999E-5</v>
      </c>
      <c r="F8391">
        <v>2.3449999999999999E-3</v>
      </c>
    </row>
    <row r="8392" spans="1:6">
      <c r="A8392">
        <v>508051215</v>
      </c>
      <c r="B8392" t="s">
        <v>1147</v>
      </c>
      <c r="C8392">
        <v>510021267</v>
      </c>
      <c r="D8392" t="s">
        <v>689</v>
      </c>
      <c r="E8392">
        <v>0</v>
      </c>
      <c r="F8392" s="113">
        <v>4.9999999999999998E-7</v>
      </c>
    </row>
    <row r="8393" spans="1:6">
      <c r="A8393">
        <v>508051215</v>
      </c>
      <c r="B8393" t="s">
        <v>1147</v>
      </c>
      <c r="C8393">
        <v>510031271</v>
      </c>
      <c r="D8393" t="s">
        <v>501</v>
      </c>
      <c r="E8393" s="113">
        <v>2.1100000000000001E-5</v>
      </c>
      <c r="F8393">
        <v>2.1091999999999999E-3</v>
      </c>
    </row>
    <row r="8394" spans="1:6">
      <c r="A8394">
        <v>508051215</v>
      </c>
      <c r="B8394" t="s">
        <v>1147</v>
      </c>
      <c r="C8394">
        <v>511021277</v>
      </c>
      <c r="D8394" t="s">
        <v>427</v>
      </c>
      <c r="E8394" s="113">
        <v>2.02E-5</v>
      </c>
      <c r="F8394">
        <v>2.0179E-3</v>
      </c>
    </row>
    <row r="8395" spans="1:6">
      <c r="A8395">
        <v>508051215</v>
      </c>
      <c r="B8395" t="s">
        <v>1147</v>
      </c>
      <c r="C8395">
        <v>511041291</v>
      </c>
      <c r="D8395" t="s">
        <v>1208</v>
      </c>
      <c r="E8395" s="113">
        <v>3.8E-6</v>
      </c>
      <c r="F8395">
        <v>3.8249999999999997E-4</v>
      </c>
    </row>
    <row r="8396" spans="1:6">
      <c r="A8396">
        <v>508051215</v>
      </c>
      <c r="B8396" t="s">
        <v>1147</v>
      </c>
      <c r="C8396">
        <v>511041292</v>
      </c>
      <c r="D8396" t="s">
        <v>671</v>
      </c>
      <c r="E8396" s="113">
        <v>1.1999999999999999E-6</v>
      </c>
      <c r="F8396">
        <v>1.153E-4</v>
      </c>
    </row>
    <row r="8397" spans="1:6">
      <c r="A8397">
        <v>508051216</v>
      </c>
      <c r="B8397" t="s">
        <v>1208</v>
      </c>
      <c r="E8397" s="113">
        <v>2.9999999999999999E-7</v>
      </c>
      <c r="F8397" s="113">
        <v>2.9600000000000001E-5</v>
      </c>
    </row>
    <row r="8398" spans="1:6">
      <c r="A8398">
        <v>508051216</v>
      </c>
      <c r="B8398" t="s">
        <v>1208</v>
      </c>
      <c r="C8398">
        <v>509021239</v>
      </c>
      <c r="D8398" t="s">
        <v>1315</v>
      </c>
      <c r="E8398">
        <v>0</v>
      </c>
      <c r="F8398" s="113">
        <v>9.9999999999999995E-8</v>
      </c>
    </row>
    <row r="8399" spans="1:6">
      <c r="A8399">
        <v>508051216</v>
      </c>
      <c r="B8399" t="s">
        <v>1208</v>
      </c>
      <c r="C8399">
        <v>509021241</v>
      </c>
      <c r="D8399" t="s">
        <v>1133</v>
      </c>
      <c r="E8399">
        <v>0</v>
      </c>
      <c r="F8399" s="113">
        <v>3.8E-6</v>
      </c>
    </row>
    <row r="8400" spans="1:6">
      <c r="A8400">
        <v>508051216</v>
      </c>
      <c r="B8400" t="s">
        <v>1208</v>
      </c>
      <c r="C8400">
        <v>511041289</v>
      </c>
      <c r="D8400" t="s">
        <v>901</v>
      </c>
      <c r="E8400" s="113">
        <v>1.42E-5</v>
      </c>
      <c r="F8400">
        <v>1.423E-3</v>
      </c>
    </row>
    <row r="8401" spans="1:6">
      <c r="A8401">
        <v>508051216</v>
      </c>
      <c r="B8401" t="s">
        <v>1208</v>
      </c>
      <c r="C8401">
        <v>511041292</v>
      </c>
      <c r="D8401" t="s">
        <v>671</v>
      </c>
      <c r="E8401" s="113">
        <v>1.31E-5</v>
      </c>
      <c r="F8401">
        <v>1.3068000000000001E-3</v>
      </c>
    </row>
    <row r="8402" spans="1:6">
      <c r="A8402">
        <v>508051217</v>
      </c>
      <c r="B8402" t="s">
        <v>671</v>
      </c>
      <c r="C8402">
        <v>511041286</v>
      </c>
      <c r="D8402" t="s">
        <v>726</v>
      </c>
      <c r="E8402" s="113">
        <v>4.9999999999999998E-7</v>
      </c>
      <c r="F8402" s="113">
        <v>5.2800000000000003E-5</v>
      </c>
    </row>
    <row r="8403" spans="1:6">
      <c r="A8403">
        <v>508051217</v>
      </c>
      <c r="B8403" t="s">
        <v>671</v>
      </c>
      <c r="C8403">
        <v>511041287</v>
      </c>
      <c r="D8403" t="s">
        <v>631</v>
      </c>
      <c r="E8403" s="113">
        <v>1.5E-6</v>
      </c>
      <c r="F8403">
        <v>1.461E-4</v>
      </c>
    </row>
    <row r="8404" spans="1:6">
      <c r="A8404">
        <v>508051217</v>
      </c>
      <c r="B8404" t="s">
        <v>671</v>
      </c>
      <c r="C8404">
        <v>511041288</v>
      </c>
      <c r="D8404" t="s">
        <v>396</v>
      </c>
      <c r="E8404" s="113">
        <v>1.7E-6</v>
      </c>
      <c r="F8404">
        <v>1.671E-4</v>
      </c>
    </row>
    <row r="8405" spans="1:6">
      <c r="A8405">
        <v>508051217</v>
      </c>
      <c r="B8405" t="s">
        <v>671</v>
      </c>
      <c r="C8405">
        <v>511041289</v>
      </c>
      <c r="D8405" t="s">
        <v>901</v>
      </c>
      <c r="E8405" s="113">
        <v>4.6E-6</v>
      </c>
      <c r="F8405">
        <v>4.5540000000000001E-4</v>
      </c>
    </row>
    <row r="8406" spans="1:6">
      <c r="A8406">
        <v>508051217</v>
      </c>
      <c r="B8406" t="s">
        <v>671</v>
      </c>
      <c r="C8406">
        <v>511041290</v>
      </c>
      <c r="D8406" t="s">
        <v>1147</v>
      </c>
      <c r="E8406" s="113">
        <v>2.7399999999999999E-5</v>
      </c>
      <c r="F8406">
        <v>2.7395000000000002E-3</v>
      </c>
    </row>
    <row r="8407" spans="1:6">
      <c r="A8407">
        <v>508051217</v>
      </c>
      <c r="B8407" t="s">
        <v>671</v>
      </c>
      <c r="C8407">
        <v>511041291</v>
      </c>
      <c r="D8407" t="s">
        <v>1208</v>
      </c>
      <c r="E8407" s="113">
        <v>1.6699999999999999E-5</v>
      </c>
      <c r="F8407">
        <v>1.671E-3</v>
      </c>
    </row>
    <row r="8408" spans="1:6">
      <c r="A8408">
        <v>508061218</v>
      </c>
      <c r="B8408" t="s">
        <v>501</v>
      </c>
      <c r="E8408" s="113">
        <v>3.1999999999999999E-6</v>
      </c>
      <c r="F8408">
        <v>3.2210000000000002E-4</v>
      </c>
    </row>
    <row r="8409" spans="1:6">
      <c r="A8409">
        <v>508061218</v>
      </c>
      <c r="B8409" t="s">
        <v>501</v>
      </c>
      <c r="C8409">
        <v>510031273</v>
      </c>
      <c r="D8409" t="s">
        <v>308</v>
      </c>
      <c r="E8409">
        <v>0</v>
      </c>
      <c r="F8409" s="113">
        <v>9.9999999999999995E-8</v>
      </c>
    </row>
    <row r="8410" spans="1:6">
      <c r="A8410">
        <v>508061219</v>
      </c>
      <c r="B8410" t="s">
        <v>689</v>
      </c>
      <c r="C8410">
        <v>510021268</v>
      </c>
      <c r="D8410" t="s">
        <v>660</v>
      </c>
      <c r="E8410" s="113">
        <v>1.9999999999999999E-7</v>
      </c>
      <c r="F8410" s="113">
        <v>1.7200000000000001E-5</v>
      </c>
    </row>
    <row r="8411" spans="1:6">
      <c r="A8411">
        <v>508061219</v>
      </c>
      <c r="B8411" t="s">
        <v>689</v>
      </c>
      <c r="C8411">
        <v>510031271</v>
      </c>
      <c r="D8411" t="s">
        <v>501</v>
      </c>
      <c r="E8411">
        <v>0</v>
      </c>
      <c r="F8411" s="113">
        <v>2.7E-6</v>
      </c>
    </row>
    <row r="8412" spans="1:6">
      <c r="A8412">
        <v>508061219</v>
      </c>
      <c r="B8412" t="s">
        <v>689</v>
      </c>
      <c r="C8412">
        <v>511041290</v>
      </c>
      <c r="D8412" t="s">
        <v>1147</v>
      </c>
      <c r="E8412" s="113">
        <v>9.7999999999999993E-6</v>
      </c>
      <c r="F8412">
        <v>9.7559999999999997E-4</v>
      </c>
    </row>
    <row r="8413" spans="1:6">
      <c r="A8413">
        <v>508061219</v>
      </c>
      <c r="B8413" t="s">
        <v>689</v>
      </c>
      <c r="C8413">
        <v>702011053</v>
      </c>
      <c r="D8413" t="s">
        <v>1614</v>
      </c>
      <c r="E8413" s="113">
        <v>4.6E-6</v>
      </c>
      <c r="F8413">
        <v>4.5590000000000002E-4</v>
      </c>
    </row>
    <row r="8414" spans="1:6">
      <c r="A8414">
        <v>508061220</v>
      </c>
      <c r="B8414" t="s">
        <v>1682</v>
      </c>
      <c r="E8414">
        <v>0</v>
      </c>
      <c r="F8414" s="113">
        <v>1.1999999999999999E-6</v>
      </c>
    </row>
    <row r="8415" spans="1:6">
      <c r="A8415">
        <v>508061220</v>
      </c>
      <c r="B8415" t="s">
        <v>1682</v>
      </c>
      <c r="C8415">
        <v>510031273</v>
      </c>
      <c r="D8415" t="s">
        <v>308</v>
      </c>
      <c r="E8415" s="113">
        <v>2.9999999999999999E-7</v>
      </c>
      <c r="F8415" s="113">
        <v>3.4900000000000001E-5</v>
      </c>
    </row>
    <row r="8416" spans="1:6">
      <c r="A8416">
        <v>508061222</v>
      </c>
      <c r="B8416" t="s">
        <v>291</v>
      </c>
      <c r="E8416" s="113">
        <v>1.9999999999999999E-7</v>
      </c>
      <c r="F8416" s="113">
        <v>1.5099999999999999E-5</v>
      </c>
    </row>
    <row r="8417" spans="1:6">
      <c r="A8417">
        <v>508061222</v>
      </c>
      <c r="B8417" t="s">
        <v>291</v>
      </c>
      <c r="C8417">
        <v>510021267</v>
      </c>
      <c r="D8417" t="s">
        <v>689</v>
      </c>
      <c r="E8417" s="113">
        <v>9.9999999999999995E-8</v>
      </c>
      <c r="F8417" s="113">
        <v>7.4000000000000003E-6</v>
      </c>
    </row>
    <row r="8418" spans="1:6">
      <c r="A8418">
        <v>508061222</v>
      </c>
      <c r="B8418" t="s">
        <v>291</v>
      </c>
      <c r="C8418">
        <v>510021270</v>
      </c>
      <c r="D8418" t="s">
        <v>918</v>
      </c>
      <c r="E8418">
        <v>0</v>
      </c>
      <c r="F8418" s="113">
        <v>2.9999999999999999E-7</v>
      </c>
    </row>
    <row r="8419" spans="1:6">
      <c r="A8419">
        <v>508061223</v>
      </c>
      <c r="B8419" t="s">
        <v>308</v>
      </c>
      <c r="C8419">
        <v>510031271</v>
      </c>
      <c r="D8419" t="s">
        <v>501</v>
      </c>
      <c r="E8419">
        <v>0</v>
      </c>
      <c r="F8419" s="113">
        <v>5.9999999999999997E-7</v>
      </c>
    </row>
    <row r="8420" spans="1:6">
      <c r="A8420">
        <v>508061223</v>
      </c>
      <c r="B8420" t="s">
        <v>308</v>
      </c>
      <c r="C8420">
        <v>510031272</v>
      </c>
      <c r="D8420" t="s">
        <v>1682</v>
      </c>
      <c r="E8420">
        <v>0</v>
      </c>
      <c r="F8420" s="113">
        <v>4.4000000000000002E-6</v>
      </c>
    </row>
    <row r="8421" spans="1:6">
      <c r="A8421">
        <v>508061224</v>
      </c>
      <c r="B8421" t="s">
        <v>918</v>
      </c>
      <c r="C8421">
        <v>510021269</v>
      </c>
      <c r="D8421" t="s">
        <v>291</v>
      </c>
      <c r="E8421">
        <v>0</v>
      </c>
      <c r="F8421" s="113">
        <v>2.2000000000000001E-6</v>
      </c>
    </row>
    <row r="8422" spans="1:6">
      <c r="A8422">
        <v>509011225</v>
      </c>
      <c r="B8422" t="s">
        <v>925</v>
      </c>
      <c r="E8422" s="113">
        <v>9.9999999999999995E-8</v>
      </c>
      <c r="F8422" s="113">
        <v>9.7000000000000003E-6</v>
      </c>
    </row>
    <row r="8423" spans="1:6">
      <c r="A8423">
        <v>509011225</v>
      </c>
      <c r="B8423" t="s">
        <v>925</v>
      </c>
      <c r="C8423">
        <v>509011227</v>
      </c>
      <c r="D8423" t="s">
        <v>2101</v>
      </c>
      <c r="E8423" s="113">
        <v>2.9999999999999999E-7</v>
      </c>
      <c r="F8423" s="113">
        <v>2.51E-5</v>
      </c>
    </row>
    <row r="8424" spans="1:6">
      <c r="A8424">
        <v>509011225</v>
      </c>
      <c r="B8424" t="s">
        <v>925</v>
      </c>
      <c r="C8424">
        <v>509011232</v>
      </c>
      <c r="D8424" t="s">
        <v>377</v>
      </c>
      <c r="E8424">
        <v>0</v>
      </c>
      <c r="F8424" s="113">
        <v>1.7999999999999999E-6</v>
      </c>
    </row>
    <row r="8425" spans="1:6">
      <c r="A8425">
        <v>509011225</v>
      </c>
      <c r="B8425" t="s">
        <v>925</v>
      </c>
      <c r="C8425">
        <v>509011233</v>
      </c>
      <c r="D8425" t="s">
        <v>1537</v>
      </c>
      <c r="E8425" s="113">
        <v>3.5999999999999998E-6</v>
      </c>
      <c r="F8425">
        <v>3.611E-4</v>
      </c>
    </row>
    <row r="8426" spans="1:6">
      <c r="A8426">
        <v>509011226</v>
      </c>
      <c r="B8426" t="s">
        <v>586</v>
      </c>
      <c r="E8426">
        <v>0</v>
      </c>
      <c r="F8426" s="113">
        <v>1.9999999999999999E-6</v>
      </c>
    </row>
    <row r="8427" spans="1:6">
      <c r="A8427">
        <v>509011226</v>
      </c>
      <c r="B8427" t="s">
        <v>586</v>
      </c>
      <c r="C8427">
        <v>509011228</v>
      </c>
      <c r="D8427" t="s">
        <v>1084</v>
      </c>
      <c r="E8427">
        <v>0</v>
      </c>
      <c r="F8427" s="113">
        <v>9.9999999999999995E-8</v>
      </c>
    </row>
    <row r="8428" spans="1:6">
      <c r="A8428">
        <v>509011226</v>
      </c>
      <c r="B8428" t="s">
        <v>586</v>
      </c>
      <c r="C8428">
        <v>509011232</v>
      </c>
      <c r="D8428" t="s">
        <v>377</v>
      </c>
      <c r="E8428">
        <v>0</v>
      </c>
      <c r="F8428" s="113">
        <v>9.9999999999999995E-8</v>
      </c>
    </row>
    <row r="8429" spans="1:6">
      <c r="A8429">
        <v>509011226</v>
      </c>
      <c r="B8429" t="s">
        <v>586</v>
      </c>
      <c r="C8429">
        <v>509011233</v>
      </c>
      <c r="D8429" t="s">
        <v>1537</v>
      </c>
      <c r="E8429">
        <v>0</v>
      </c>
      <c r="F8429" s="113">
        <v>1.9999999999999999E-7</v>
      </c>
    </row>
    <row r="8430" spans="1:6">
      <c r="A8430">
        <v>509011226</v>
      </c>
      <c r="B8430" t="s">
        <v>586</v>
      </c>
      <c r="C8430">
        <v>509011234</v>
      </c>
      <c r="D8430" t="s">
        <v>1223</v>
      </c>
      <c r="E8430">
        <v>0</v>
      </c>
      <c r="F8430" s="113">
        <v>2.9999999999999999E-7</v>
      </c>
    </row>
    <row r="8431" spans="1:6">
      <c r="A8431">
        <v>509011226</v>
      </c>
      <c r="B8431" t="s">
        <v>586</v>
      </c>
      <c r="C8431">
        <v>509011235</v>
      </c>
      <c r="D8431" t="s">
        <v>1192</v>
      </c>
      <c r="E8431" s="113">
        <v>2.9999999999999999E-7</v>
      </c>
      <c r="F8431" s="113">
        <v>2.69E-5</v>
      </c>
    </row>
    <row r="8432" spans="1:6">
      <c r="A8432">
        <v>509011227</v>
      </c>
      <c r="B8432" t="s">
        <v>2101</v>
      </c>
      <c r="E8432" s="113">
        <v>9.9999999999999995E-8</v>
      </c>
      <c r="F8432" s="113">
        <v>7.5000000000000002E-6</v>
      </c>
    </row>
    <row r="8433" spans="1:6">
      <c r="A8433">
        <v>509011227</v>
      </c>
      <c r="B8433" t="s">
        <v>2101</v>
      </c>
      <c r="C8433">
        <v>509011225</v>
      </c>
      <c r="D8433" t="s">
        <v>925</v>
      </c>
      <c r="E8433" s="113">
        <v>9.9999999999999995E-8</v>
      </c>
      <c r="F8433" s="113">
        <v>1.2E-5</v>
      </c>
    </row>
    <row r="8434" spans="1:6">
      <c r="A8434">
        <v>509011227</v>
      </c>
      <c r="B8434" t="s">
        <v>2101</v>
      </c>
      <c r="C8434">
        <v>509011226</v>
      </c>
      <c r="D8434" t="s">
        <v>586</v>
      </c>
      <c r="E8434">
        <v>0</v>
      </c>
      <c r="F8434" s="113">
        <v>1.5E-6</v>
      </c>
    </row>
    <row r="8435" spans="1:6">
      <c r="A8435">
        <v>509011227</v>
      </c>
      <c r="B8435" t="s">
        <v>2101</v>
      </c>
      <c r="C8435">
        <v>509011233</v>
      </c>
      <c r="D8435" t="s">
        <v>1537</v>
      </c>
      <c r="E8435" s="113">
        <v>9.9999999999999995E-8</v>
      </c>
      <c r="F8435" s="113">
        <v>1.0499999999999999E-5</v>
      </c>
    </row>
    <row r="8436" spans="1:6">
      <c r="A8436">
        <v>509011228</v>
      </c>
      <c r="B8436" t="s">
        <v>1084</v>
      </c>
      <c r="E8436">
        <v>0</v>
      </c>
      <c r="F8436" s="113">
        <v>1.3E-6</v>
      </c>
    </row>
    <row r="8437" spans="1:6">
      <c r="A8437">
        <v>509011228</v>
      </c>
      <c r="B8437" t="s">
        <v>1084</v>
      </c>
      <c r="C8437">
        <v>509011226</v>
      </c>
      <c r="D8437" t="s">
        <v>586</v>
      </c>
      <c r="E8437">
        <v>0</v>
      </c>
      <c r="F8437" s="113">
        <v>2.9999999999999999E-7</v>
      </c>
    </row>
    <row r="8438" spans="1:6">
      <c r="A8438">
        <v>509011228</v>
      </c>
      <c r="B8438" t="s">
        <v>1084</v>
      </c>
      <c r="C8438">
        <v>509011234</v>
      </c>
      <c r="D8438" t="s">
        <v>1223</v>
      </c>
      <c r="E8438">
        <v>0</v>
      </c>
      <c r="F8438" s="113">
        <v>2.9999999999999999E-7</v>
      </c>
    </row>
    <row r="8439" spans="1:6">
      <c r="A8439">
        <v>509011229</v>
      </c>
      <c r="B8439" t="s">
        <v>978</v>
      </c>
      <c r="E8439">
        <v>0</v>
      </c>
      <c r="F8439" s="113">
        <v>9.9999999999999995E-8</v>
      </c>
    </row>
    <row r="8440" spans="1:6">
      <c r="A8440">
        <v>509011229</v>
      </c>
      <c r="B8440" t="s">
        <v>978</v>
      </c>
      <c r="C8440">
        <v>509011226</v>
      </c>
      <c r="D8440" t="s">
        <v>586</v>
      </c>
      <c r="E8440" s="113">
        <v>2.5000000000000002E-6</v>
      </c>
      <c r="F8440">
        <v>2.475E-4</v>
      </c>
    </row>
    <row r="8441" spans="1:6">
      <c r="A8441">
        <v>509011229</v>
      </c>
      <c r="B8441" t="s">
        <v>978</v>
      </c>
      <c r="C8441">
        <v>509011230</v>
      </c>
      <c r="D8441" t="s">
        <v>983</v>
      </c>
      <c r="E8441" s="113">
        <v>5.0000000000000004E-6</v>
      </c>
      <c r="F8441">
        <v>4.9569999999999996E-4</v>
      </c>
    </row>
    <row r="8442" spans="1:6">
      <c r="A8442">
        <v>509011229</v>
      </c>
      <c r="B8442" t="s">
        <v>978</v>
      </c>
      <c r="C8442">
        <v>509011231</v>
      </c>
      <c r="D8442" t="s">
        <v>1038</v>
      </c>
      <c r="E8442" s="113">
        <v>1.8899999999999999E-5</v>
      </c>
      <c r="F8442">
        <v>1.8890000000000001E-3</v>
      </c>
    </row>
    <row r="8443" spans="1:6">
      <c r="A8443">
        <v>509011229</v>
      </c>
      <c r="B8443" t="s">
        <v>978</v>
      </c>
      <c r="C8443">
        <v>509011235</v>
      </c>
      <c r="D8443" t="s">
        <v>1192</v>
      </c>
      <c r="E8443" s="113">
        <v>4.5000000000000001E-6</v>
      </c>
      <c r="F8443">
        <v>4.5429999999999998E-4</v>
      </c>
    </row>
    <row r="8444" spans="1:6">
      <c r="A8444">
        <v>509011230</v>
      </c>
      <c r="B8444" t="s">
        <v>983</v>
      </c>
      <c r="C8444">
        <v>509011229</v>
      </c>
      <c r="D8444" t="s">
        <v>978</v>
      </c>
      <c r="E8444" s="113">
        <v>4.0099999999999999E-5</v>
      </c>
      <c r="F8444">
        <v>4.0090000000000004E-3</v>
      </c>
    </row>
    <row r="8445" spans="1:6">
      <c r="A8445">
        <v>509011230</v>
      </c>
      <c r="B8445" t="s">
        <v>983</v>
      </c>
      <c r="C8445">
        <v>509031247</v>
      </c>
      <c r="D8445" t="s">
        <v>848</v>
      </c>
      <c r="E8445" s="113">
        <v>5.3100000000000003E-5</v>
      </c>
      <c r="F8445">
        <v>5.3131999999999997E-3</v>
      </c>
    </row>
    <row r="8446" spans="1:6">
      <c r="A8446">
        <v>509011231</v>
      </c>
      <c r="B8446" t="s">
        <v>1038</v>
      </c>
      <c r="C8446">
        <v>501031017</v>
      </c>
      <c r="D8446" t="s">
        <v>926</v>
      </c>
      <c r="E8446" s="113">
        <v>2.5400000000000001E-5</v>
      </c>
      <c r="F8446">
        <v>2.5373000000000001E-3</v>
      </c>
    </row>
    <row r="8447" spans="1:6">
      <c r="A8447">
        <v>509011231</v>
      </c>
      <c r="B8447" t="s">
        <v>1038</v>
      </c>
      <c r="C8447">
        <v>509011229</v>
      </c>
      <c r="D8447" t="s">
        <v>978</v>
      </c>
      <c r="E8447" s="113">
        <v>2.0800000000000001E-5</v>
      </c>
      <c r="F8447">
        <v>2.0809000000000001E-3</v>
      </c>
    </row>
    <row r="8448" spans="1:6">
      <c r="A8448">
        <v>509011231</v>
      </c>
      <c r="B8448" t="s">
        <v>1038</v>
      </c>
      <c r="C8448">
        <v>509011235</v>
      </c>
      <c r="D8448" t="s">
        <v>1192</v>
      </c>
      <c r="E8448" s="113">
        <v>1.15E-5</v>
      </c>
      <c r="F8448">
        <v>1.1482E-3</v>
      </c>
    </row>
    <row r="8449" spans="1:6">
      <c r="A8449">
        <v>509011231</v>
      </c>
      <c r="B8449" t="s">
        <v>1038</v>
      </c>
      <c r="C8449">
        <v>509031250</v>
      </c>
      <c r="D8449" t="s">
        <v>1103</v>
      </c>
      <c r="E8449" s="113">
        <v>8.1999999999999994E-6</v>
      </c>
      <c r="F8449">
        <v>8.2030000000000004E-4</v>
      </c>
    </row>
    <row r="8450" spans="1:6">
      <c r="A8450">
        <v>509011232</v>
      </c>
      <c r="B8450" t="s">
        <v>377</v>
      </c>
      <c r="E8450" s="113">
        <v>4.9999999999999998E-7</v>
      </c>
      <c r="F8450" s="113">
        <v>4.5399999999999999E-5</v>
      </c>
    </row>
    <row r="8451" spans="1:6">
      <c r="A8451">
        <v>509011232</v>
      </c>
      <c r="B8451" t="s">
        <v>377</v>
      </c>
      <c r="C8451">
        <v>509011225</v>
      </c>
      <c r="D8451" t="s">
        <v>925</v>
      </c>
      <c r="E8451">
        <v>0</v>
      </c>
      <c r="F8451" s="113">
        <v>3.9999999999999998E-7</v>
      </c>
    </row>
    <row r="8452" spans="1:6">
      <c r="A8452">
        <v>509011232</v>
      </c>
      <c r="B8452" t="s">
        <v>377</v>
      </c>
      <c r="C8452">
        <v>509011226</v>
      </c>
      <c r="D8452" t="s">
        <v>586</v>
      </c>
      <c r="E8452">
        <v>0</v>
      </c>
      <c r="F8452" s="113">
        <v>2.7E-6</v>
      </c>
    </row>
    <row r="8453" spans="1:6">
      <c r="A8453">
        <v>509011232</v>
      </c>
      <c r="B8453" t="s">
        <v>377</v>
      </c>
      <c r="C8453">
        <v>509011233</v>
      </c>
      <c r="D8453" t="s">
        <v>1537</v>
      </c>
      <c r="E8453">
        <v>0</v>
      </c>
      <c r="F8453" s="113">
        <v>3.9999999999999998E-7</v>
      </c>
    </row>
    <row r="8454" spans="1:6">
      <c r="A8454">
        <v>509011233</v>
      </c>
      <c r="B8454" t="s">
        <v>1537</v>
      </c>
      <c r="C8454">
        <v>509011225</v>
      </c>
      <c r="D8454" t="s">
        <v>925</v>
      </c>
      <c r="E8454" s="113">
        <v>2.4300000000000001E-5</v>
      </c>
      <c r="F8454">
        <v>2.4283E-3</v>
      </c>
    </row>
    <row r="8455" spans="1:6">
      <c r="A8455">
        <v>509011233</v>
      </c>
      <c r="B8455" t="s">
        <v>1537</v>
      </c>
      <c r="C8455">
        <v>509011226</v>
      </c>
      <c r="D8455" t="s">
        <v>586</v>
      </c>
      <c r="E8455" s="113">
        <v>9.9999999999999995E-8</v>
      </c>
      <c r="F8455" s="113">
        <v>8.1000000000000004E-6</v>
      </c>
    </row>
    <row r="8456" spans="1:6">
      <c r="A8456">
        <v>509011233</v>
      </c>
      <c r="B8456" t="s">
        <v>1537</v>
      </c>
      <c r="C8456">
        <v>509011227</v>
      </c>
      <c r="D8456" t="s">
        <v>2101</v>
      </c>
      <c r="E8456">
        <v>0</v>
      </c>
      <c r="F8456" s="113">
        <v>1.9999999999999999E-6</v>
      </c>
    </row>
    <row r="8457" spans="1:6">
      <c r="A8457">
        <v>509011233</v>
      </c>
      <c r="B8457" t="s">
        <v>1537</v>
      </c>
      <c r="C8457">
        <v>509011232</v>
      </c>
      <c r="D8457" t="s">
        <v>377</v>
      </c>
      <c r="E8457">
        <v>0</v>
      </c>
      <c r="F8457" s="113">
        <v>2.9999999999999999E-7</v>
      </c>
    </row>
    <row r="8458" spans="1:6">
      <c r="A8458">
        <v>509011234</v>
      </c>
      <c r="B8458" t="s">
        <v>1223</v>
      </c>
      <c r="C8458">
        <v>501031020</v>
      </c>
      <c r="D8458" t="s">
        <v>988</v>
      </c>
      <c r="E8458" s="113">
        <v>2.9999999999999999E-7</v>
      </c>
      <c r="F8458" s="113">
        <v>3.4600000000000001E-5</v>
      </c>
    </row>
    <row r="8459" spans="1:6">
      <c r="A8459">
        <v>509011234</v>
      </c>
      <c r="B8459" t="s">
        <v>1223</v>
      </c>
      <c r="C8459">
        <v>509011226</v>
      </c>
      <c r="D8459" t="s">
        <v>586</v>
      </c>
      <c r="E8459">
        <v>0</v>
      </c>
      <c r="F8459" s="113">
        <v>4.7999999999999998E-6</v>
      </c>
    </row>
    <row r="8460" spans="1:6">
      <c r="A8460">
        <v>509011234</v>
      </c>
      <c r="B8460" t="s">
        <v>1223</v>
      </c>
      <c r="C8460">
        <v>509011228</v>
      </c>
      <c r="D8460" t="s">
        <v>1084</v>
      </c>
      <c r="E8460">
        <v>0</v>
      </c>
      <c r="F8460" s="113">
        <v>9.9999999999999995E-8</v>
      </c>
    </row>
    <row r="8461" spans="1:6">
      <c r="A8461">
        <v>509011234</v>
      </c>
      <c r="B8461" t="s">
        <v>1223</v>
      </c>
      <c r="C8461">
        <v>509011235</v>
      </c>
      <c r="D8461" t="s">
        <v>1192</v>
      </c>
      <c r="E8461" s="113">
        <v>2.9999999999999999E-7</v>
      </c>
      <c r="F8461" s="113">
        <v>2.8399999999999999E-5</v>
      </c>
    </row>
    <row r="8462" spans="1:6">
      <c r="A8462">
        <v>509011235</v>
      </c>
      <c r="B8462" t="s">
        <v>1192</v>
      </c>
      <c r="C8462">
        <v>509011226</v>
      </c>
      <c r="D8462" t="s">
        <v>586</v>
      </c>
      <c r="E8462">
        <v>0</v>
      </c>
      <c r="F8462" s="113">
        <v>4.9999999999999998E-7</v>
      </c>
    </row>
    <row r="8463" spans="1:6">
      <c r="A8463">
        <v>509011235</v>
      </c>
      <c r="B8463" t="s">
        <v>1192</v>
      </c>
      <c r="C8463">
        <v>509011229</v>
      </c>
      <c r="D8463" t="s">
        <v>978</v>
      </c>
      <c r="E8463" s="113">
        <v>1.84E-5</v>
      </c>
      <c r="F8463">
        <v>1.8434E-3</v>
      </c>
    </row>
    <row r="8464" spans="1:6">
      <c r="A8464">
        <v>509011235</v>
      </c>
      <c r="B8464" t="s">
        <v>1192</v>
      </c>
      <c r="C8464">
        <v>509011234</v>
      </c>
      <c r="D8464" t="s">
        <v>1223</v>
      </c>
      <c r="E8464">
        <v>0</v>
      </c>
      <c r="F8464" s="113">
        <v>7.9999999999999996E-7</v>
      </c>
    </row>
    <row r="8465" spans="1:6">
      <c r="A8465">
        <v>509021236</v>
      </c>
      <c r="B8465" t="s">
        <v>1641</v>
      </c>
      <c r="C8465">
        <v>504031058</v>
      </c>
      <c r="D8465" t="s">
        <v>1313</v>
      </c>
      <c r="E8465">
        <v>0</v>
      </c>
      <c r="F8465" s="113">
        <v>9.9999999999999995E-8</v>
      </c>
    </row>
    <row r="8466" spans="1:6">
      <c r="A8466">
        <v>509021236</v>
      </c>
      <c r="B8466" t="s">
        <v>1641</v>
      </c>
      <c r="C8466">
        <v>505031256</v>
      </c>
      <c r="D8466" t="s">
        <v>224</v>
      </c>
      <c r="E8466">
        <v>0</v>
      </c>
      <c r="F8466" s="113">
        <v>3.9999999999999998E-7</v>
      </c>
    </row>
    <row r="8467" spans="1:6">
      <c r="A8467">
        <v>509021236</v>
      </c>
      <c r="B8467" t="s">
        <v>1641</v>
      </c>
      <c r="C8467">
        <v>509021239</v>
      </c>
      <c r="D8467" t="s">
        <v>1315</v>
      </c>
      <c r="E8467" s="113">
        <v>4.5000000000000001E-6</v>
      </c>
      <c r="F8467">
        <v>4.4920000000000002E-4</v>
      </c>
    </row>
    <row r="8468" spans="1:6">
      <c r="A8468">
        <v>509021236</v>
      </c>
      <c r="B8468" t="s">
        <v>1641</v>
      </c>
      <c r="C8468">
        <v>509021241</v>
      </c>
      <c r="D8468" t="s">
        <v>1133</v>
      </c>
      <c r="E8468">
        <v>0</v>
      </c>
      <c r="F8468" s="113">
        <v>5.9999999999999997E-7</v>
      </c>
    </row>
    <row r="8469" spans="1:6">
      <c r="A8469">
        <v>509021236</v>
      </c>
      <c r="B8469" t="s">
        <v>1641</v>
      </c>
      <c r="C8469">
        <v>509021244</v>
      </c>
      <c r="D8469" t="s">
        <v>2319</v>
      </c>
      <c r="E8469">
        <v>0</v>
      </c>
      <c r="F8469" s="113">
        <v>7.9999999999999996E-7</v>
      </c>
    </row>
    <row r="8470" spans="1:6">
      <c r="A8470">
        <v>509021237</v>
      </c>
      <c r="B8470" t="s">
        <v>1456</v>
      </c>
      <c r="C8470">
        <v>509021238</v>
      </c>
      <c r="D8470" t="s">
        <v>1549</v>
      </c>
      <c r="E8470">
        <v>0</v>
      </c>
      <c r="F8470" s="113">
        <v>1.9999999999999999E-7</v>
      </c>
    </row>
    <row r="8471" spans="1:6">
      <c r="A8471">
        <v>509021237</v>
      </c>
      <c r="B8471" t="s">
        <v>1456</v>
      </c>
      <c r="C8471">
        <v>509021240</v>
      </c>
      <c r="D8471" t="s">
        <v>702</v>
      </c>
      <c r="E8471">
        <v>0</v>
      </c>
      <c r="F8471" s="113">
        <v>3.9999999999999998E-7</v>
      </c>
    </row>
    <row r="8472" spans="1:6">
      <c r="A8472">
        <v>509021237</v>
      </c>
      <c r="B8472" t="s">
        <v>1456</v>
      </c>
      <c r="C8472">
        <v>509021242</v>
      </c>
      <c r="D8472" t="s">
        <v>863</v>
      </c>
      <c r="E8472" s="113">
        <v>3.8999999999999999E-5</v>
      </c>
      <c r="F8472">
        <v>3.8955000000000001E-3</v>
      </c>
    </row>
    <row r="8473" spans="1:6">
      <c r="A8473">
        <v>509021237</v>
      </c>
      <c r="B8473" t="s">
        <v>1456</v>
      </c>
      <c r="C8473">
        <v>509021243</v>
      </c>
      <c r="D8473" t="s">
        <v>2309</v>
      </c>
      <c r="E8473">
        <v>0</v>
      </c>
      <c r="F8473" s="113">
        <v>9.9999999999999995E-8</v>
      </c>
    </row>
    <row r="8474" spans="1:6">
      <c r="A8474">
        <v>509021237</v>
      </c>
      <c r="B8474" t="s">
        <v>1456</v>
      </c>
      <c r="C8474">
        <v>509021245</v>
      </c>
      <c r="D8474" t="s">
        <v>2327</v>
      </c>
      <c r="E8474">
        <v>0</v>
      </c>
      <c r="F8474" s="113">
        <v>3.9999999999999998E-7</v>
      </c>
    </row>
    <row r="8475" spans="1:6">
      <c r="A8475">
        <v>509021237</v>
      </c>
      <c r="B8475" t="s">
        <v>1456</v>
      </c>
      <c r="C8475">
        <v>509031246</v>
      </c>
      <c r="D8475" t="s">
        <v>1000</v>
      </c>
      <c r="E8475">
        <v>0</v>
      </c>
      <c r="F8475" s="113">
        <v>9.9999999999999995E-8</v>
      </c>
    </row>
    <row r="8476" spans="1:6">
      <c r="A8476">
        <v>509021238</v>
      </c>
      <c r="B8476" t="s">
        <v>1549</v>
      </c>
      <c r="C8476">
        <v>509021237</v>
      </c>
      <c r="D8476" t="s">
        <v>1456</v>
      </c>
      <c r="E8476">
        <v>0</v>
      </c>
      <c r="F8476" s="113">
        <v>4.9999999999999998E-7</v>
      </c>
    </row>
    <row r="8477" spans="1:6">
      <c r="A8477">
        <v>509021238</v>
      </c>
      <c r="B8477" t="s">
        <v>1549</v>
      </c>
      <c r="C8477">
        <v>509021241</v>
      </c>
      <c r="D8477" t="s">
        <v>1133</v>
      </c>
      <c r="E8477">
        <v>0</v>
      </c>
      <c r="F8477" s="113">
        <v>3.9999999999999998E-7</v>
      </c>
    </row>
    <row r="8478" spans="1:6">
      <c r="A8478">
        <v>509021238</v>
      </c>
      <c r="B8478" t="s">
        <v>1549</v>
      </c>
      <c r="C8478">
        <v>509021242</v>
      </c>
      <c r="D8478" t="s">
        <v>863</v>
      </c>
      <c r="E8478" s="113">
        <v>7.6000000000000001E-6</v>
      </c>
      <c r="F8478">
        <v>7.628E-4</v>
      </c>
    </row>
    <row r="8479" spans="1:6">
      <c r="A8479">
        <v>509021238</v>
      </c>
      <c r="B8479" t="s">
        <v>1549</v>
      </c>
      <c r="C8479">
        <v>509021244</v>
      </c>
      <c r="D8479" t="s">
        <v>2319</v>
      </c>
      <c r="E8479">
        <v>0</v>
      </c>
      <c r="F8479" s="113">
        <v>9.9999999999999995E-8</v>
      </c>
    </row>
    <row r="8480" spans="1:6">
      <c r="A8480">
        <v>509021239</v>
      </c>
      <c r="B8480" t="s">
        <v>1315</v>
      </c>
      <c r="E8480" s="113">
        <v>1.9999999999999999E-7</v>
      </c>
      <c r="F8480" s="113">
        <v>2.1999999999999999E-5</v>
      </c>
    </row>
    <row r="8481" spans="1:6">
      <c r="A8481">
        <v>509021239</v>
      </c>
      <c r="B8481" t="s">
        <v>1315</v>
      </c>
      <c r="C8481">
        <v>509021236</v>
      </c>
      <c r="D8481" t="s">
        <v>1641</v>
      </c>
      <c r="E8481" s="113">
        <v>4.9999999999999998E-7</v>
      </c>
      <c r="F8481" s="113">
        <v>4.6999999999999997E-5</v>
      </c>
    </row>
    <row r="8482" spans="1:6">
      <c r="A8482">
        <v>509021239</v>
      </c>
      <c r="B8482" t="s">
        <v>1315</v>
      </c>
      <c r="C8482">
        <v>509021241</v>
      </c>
      <c r="D8482" t="s">
        <v>1133</v>
      </c>
      <c r="E8482">
        <v>0</v>
      </c>
      <c r="F8482" s="113">
        <v>1.9999999999999999E-7</v>
      </c>
    </row>
    <row r="8483" spans="1:6">
      <c r="A8483">
        <v>509021239</v>
      </c>
      <c r="B8483" t="s">
        <v>1315</v>
      </c>
      <c r="C8483">
        <v>511041291</v>
      </c>
      <c r="D8483" t="s">
        <v>1208</v>
      </c>
      <c r="E8483">
        <v>0</v>
      </c>
      <c r="F8483" s="113">
        <v>9.9999999999999995E-8</v>
      </c>
    </row>
    <row r="8484" spans="1:6">
      <c r="A8484">
        <v>509021240</v>
      </c>
      <c r="B8484" t="s">
        <v>702</v>
      </c>
      <c r="C8484">
        <v>509021237</v>
      </c>
      <c r="D8484" t="s">
        <v>1456</v>
      </c>
      <c r="E8484">
        <v>0</v>
      </c>
      <c r="F8484" s="113">
        <v>3.9999999999999998E-7</v>
      </c>
    </row>
    <row r="8485" spans="1:6">
      <c r="A8485">
        <v>509021240</v>
      </c>
      <c r="B8485" t="s">
        <v>702</v>
      </c>
      <c r="C8485">
        <v>509031246</v>
      </c>
      <c r="D8485" t="s">
        <v>1000</v>
      </c>
      <c r="E8485" s="113">
        <v>7.4000000000000003E-6</v>
      </c>
      <c r="F8485">
        <v>7.3930000000000003E-4</v>
      </c>
    </row>
    <row r="8486" spans="1:6">
      <c r="A8486">
        <v>509021241</v>
      </c>
      <c r="B8486" t="s">
        <v>1133</v>
      </c>
      <c r="C8486">
        <v>509021238</v>
      </c>
      <c r="D8486" t="s">
        <v>1549</v>
      </c>
      <c r="E8486">
        <v>0</v>
      </c>
      <c r="F8486" s="113">
        <v>2.9999999999999999E-7</v>
      </c>
    </row>
    <row r="8487" spans="1:6">
      <c r="A8487">
        <v>509021241</v>
      </c>
      <c r="B8487" t="s">
        <v>1133</v>
      </c>
      <c r="C8487">
        <v>509021239</v>
      </c>
      <c r="D8487" t="s">
        <v>1315</v>
      </c>
      <c r="E8487">
        <v>0</v>
      </c>
      <c r="F8487" s="113">
        <v>9.9999999999999995E-7</v>
      </c>
    </row>
    <row r="8488" spans="1:6">
      <c r="A8488">
        <v>509021241</v>
      </c>
      <c r="B8488" t="s">
        <v>1133</v>
      </c>
      <c r="C8488">
        <v>509021244</v>
      </c>
      <c r="D8488" t="s">
        <v>2319</v>
      </c>
      <c r="E8488">
        <v>0</v>
      </c>
      <c r="F8488" s="113">
        <v>9.9999999999999995E-8</v>
      </c>
    </row>
    <row r="8489" spans="1:6">
      <c r="A8489">
        <v>509021241</v>
      </c>
      <c r="B8489" t="s">
        <v>1133</v>
      </c>
      <c r="C8489">
        <v>511041290</v>
      </c>
      <c r="D8489" t="s">
        <v>1147</v>
      </c>
      <c r="E8489" s="113">
        <v>9.9999999999999995E-8</v>
      </c>
      <c r="F8489" s="113">
        <v>1.15E-5</v>
      </c>
    </row>
    <row r="8490" spans="1:6">
      <c r="A8490">
        <v>509021241</v>
      </c>
      <c r="B8490" t="s">
        <v>1133</v>
      </c>
      <c r="C8490">
        <v>511041291</v>
      </c>
      <c r="D8490" t="s">
        <v>1208</v>
      </c>
      <c r="E8490" s="113">
        <v>2.09E-5</v>
      </c>
      <c r="F8490">
        <v>2.0904999999999999E-3</v>
      </c>
    </row>
    <row r="8491" spans="1:6">
      <c r="A8491">
        <v>509021242</v>
      </c>
      <c r="B8491" t="s">
        <v>863</v>
      </c>
      <c r="C8491">
        <v>509021237</v>
      </c>
      <c r="D8491" t="s">
        <v>1456</v>
      </c>
      <c r="E8491" s="113">
        <v>2.5000000000000002E-6</v>
      </c>
      <c r="F8491">
        <v>2.4580000000000001E-4</v>
      </c>
    </row>
    <row r="8492" spans="1:6">
      <c r="A8492">
        <v>509021242</v>
      </c>
      <c r="B8492" t="s">
        <v>863</v>
      </c>
      <c r="C8492">
        <v>509021238</v>
      </c>
      <c r="D8492" t="s">
        <v>1549</v>
      </c>
      <c r="E8492" s="113">
        <v>3.7000000000000002E-6</v>
      </c>
      <c r="F8492">
        <v>3.6709999999999998E-4</v>
      </c>
    </row>
    <row r="8493" spans="1:6">
      <c r="A8493">
        <v>509021242</v>
      </c>
      <c r="B8493" t="s">
        <v>863</v>
      </c>
      <c r="C8493">
        <v>509021240</v>
      </c>
      <c r="D8493" t="s">
        <v>702</v>
      </c>
      <c r="E8493" s="113">
        <v>1.03E-5</v>
      </c>
      <c r="F8493">
        <v>1.0267E-3</v>
      </c>
    </row>
    <row r="8494" spans="1:6">
      <c r="A8494">
        <v>509021242</v>
      </c>
      <c r="B8494" t="s">
        <v>863</v>
      </c>
      <c r="C8494">
        <v>509021241</v>
      </c>
      <c r="D8494" t="s">
        <v>1133</v>
      </c>
      <c r="E8494" s="113">
        <v>4.21E-5</v>
      </c>
      <c r="F8494">
        <v>4.2094999999999997E-3</v>
      </c>
    </row>
    <row r="8495" spans="1:6">
      <c r="A8495">
        <v>509021242</v>
      </c>
      <c r="B8495" t="s">
        <v>863</v>
      </c>
      <c r="C8495">
        <v>509031247</v>
      </c>
      <c r="D8495" t="s">
        <v>848</v>
      </c>
      <c r="E8495" s="113">
        <v>2.8600000000000001E-5</v>
      </c>
      <c r="F8495">
        <v>2.8595000000000001E-3</v>
      </c>
    </row>
    <row r="8496" spans="1:6">
      <c r="A8496">
        <v>509021242</v>
      </c>
      <c r="B8496" t="s">
        <v>863</v>
      </c>
      <c r="C8496">
        <v>511031282</v>
      </c>
      <c r="D8496" t="s">
        <v>768</v>
      </c>
      <c r="E8496" s="113">
        <v>1.2799999999999999E-5</v>
      </c>
      <c r="F8496">
        <v>1.2823999999999999E-3</v>
      </c>
    </row>
    <row r="8497" spans="1:6">
      <c r="A8497">
        <v>509021242</v>
      </c>
      <c r="B8497" t="s">
        <v>863</v>
      </c>
      <c r="C8497">
        <v>511031283</v>
      </c>
      <c r="D8497" t="s">
        <v>832</v>
      </c>
      <c r="E8497" s="113">
        <v>9.9999999999999995E-7</v>
      </c>
      <c r="F8497" s="113">
        <v>9.6100000000000005E-5</v>
      </c>
    </row>
    <row r="8498" spans="1:6">
      <c r="A8498">
        <v>509021243</v>
      </c>
      <c r="B8498" t="s">
        <v>2309</v>
      </c>
      <c r="C8498">
        <v>504021049</v>
      </c>
      <c r="D8498" t="s">
        <v>1213</v>
      </c>
      <c r="E8498">
        <v>0</v>
      </c>
      <c r="F8498" s="113">
        <v>3.9999999999999998E-7</v>
      </c>
    </row>
    <row r="8499" spans="1:6">
      <c r="A8499">
        <v>509021243</v>
      </c>
      <c r="B8499" t="s">
        <v>2309</v>
      </c>
      <c r="C8499">
        <v>509021237</v>
      </c>
      <c r="D8499" t="s">
        <v>1456</v>
      </c>
      <c r="E8499">
        <v>0</v>
      </c>
      <c r="F8499" s="113">
        <v>5.9999999999999997E-7</v>
      </c>
    </row>
    <row r="8500" spans="1:6">
      <c r="A8500">
        <v>509021243</v>
      </c>
      <c r="B8500" t="s">
        <v>2309</v>
      </c>
      <c r="C8500">
        <v>509021238</v>
      </c>
      <c r="D8500" t="s">
        <v>1549</v>
      </c>
      <c r="E8500">
        <v>0</v>
      </c>
      <c r="F8500" s="113">
        <v>4.9999999999999998E-7</v>
      </c>
    </row>
    <row r="8501" spans="1:6">
      <c r="A8501">
        <v>509021243</v>
      </c>
      <c r="B8501" t="s">
        <v>2309</v>
      </c>
      <c r="C8501">
        <v>509021244</v>
      </c>
      <c r="D8501" t="s">
        <v>2319</v>
      </c>
      <c r="E8501">
        <v>0</v>
      </c>
      <c r="F8501" s="113">
        <v>6.9999999999999997E-7</v>
      </c>
    </row>
    <row r="8502" spans="1:6">
      <c r="A8502">
        <v>509021243</v>
      </c>
      <c r="B8502" t="s">
        <v>2309</v>
      </c>
      <c r="C8502">
        <v>509021245</v>
      </c>
      <c r="D8502" t="s">
        <v>2327</v>
      </c>
      <c r="E8502">
        <v>0</v>
      </c>
      <c r="F8502" s="113">
        <v>1.1999999999999999E-6</v>
      </c>
    </row>
    <row r="8503" spans="1:6">
      <c r="A8503">
        <v>509021244</v>
      </c>
      <c r="B8503" t="s">
        <v>2319</v>
      </c>
      <c r="C8503">
        <v>504031055</v>
      </c>
      <c r="D8503" t="s">
        <v>2265</v>
      </c>
      <c r="E8503">
        <v>0</v>
      </c>
      <c r="F8503" s="113">
        <v>9.9999999999999995E-8</v>
      </c>
    </row>
    <row r="8504" spans="1:6">
      <c r="A8504">
        <v>509021244</v>
      </c>
      <c r="B8504" t="s">
        <v>2319</v>
      </c>
      <c r="C8504">
        <v>504031060</v>
      </c>
      <c r="D8504" t="s">
        <v>1586</v>
      </c>
      <c r="E8504">
        <v>0</v>
      </c>
      <c r="F8504" s="113">
        <v>9.9999999999999995E-8</v>
      </c>
    </row>
    <row r="8505" spans="1:6">
      <c r="A8505">
        <v>509021244</v>
      </c>
      <c r="B8505" t="s">
        <v>2319</v>
      </c>
      <c r="C8505">
        <v>509021236</v>
      </c>
      <c r="D8505" t="s">
        <v>1641</v>
      </c>
      <c r="E8505">
        <v>0</v>
      </c>
      <c r="F8505" s="113">
        <v>5.9999999999999997E-7</v>
      </c>
    </row>
    <row r="8506" spans="1:6">
      <c r="A8506">
        <v>509021244</v>
      </c>
      <c r="B8506" t="s">
        <v>2319</v>
      </c>
      <c r="C8506">
        <v>509021238</v>
      </c>
      <c r="D8506" t="s">
        <v>1549</v>
      </c>
      <c r="E8506">
        <v>0</v>
      </c>
      <c r="F8506" s="113">
        <v>2.9999999999999999E-7</v>
      </c>
    </row>
    <row r="8507" spans="1:6">
      <c r="A8507">
        <v>509021244</v>
      </c>
      <c r="B8507" t="s">
        <v>2319</v>
      </c>
      <c r="C8507">
        <v>509021241</v>
      </c>
      <c r="D8507" t="s">
        <v>1133</v>
      </c>
      <c r="E8507">
        <v>0</v>
      </c>
      <c r="F8507" s="113">
        <v>4.9999999999999998E-7</v>
      </c>
    </row>
    <row r="8508" spans="1:6">
      <c r="A8508">
        <v>509021244</v>
      </c>
      <c r="B8508" t="s">
        <v>2319</v>
      </c>
      <c r="C8508">
        <v>509021243</v>
      </c>
      <c r="D8508" t="s">
        <v>2309</v>
      </c>
      <c r="E8508">
        <v>0</v>
      </c>
      <c r="F8508" s="113">
        <v>3.9999999999999998E-7</v>
      </c>
    </row>
    <row r="8509" spans="1:6">
      <c r="A8509">
        <v>509021245</v>
      </c>
      <c r="B8509" t="s">
        <v>2327</v>
      </c>
      <c r="C8509">
        <v>504021052</v>
      </c>
      <c r="D8509" t="s">
        <v>2287</v>
      </c>
      <c r="E8509">
        <v>0</v>
      </c>
      <c r="F8509" s="113">
        <v>9.9999999999999995E-8</v>
      </c>
    </row>
    <row r="8510" spans="1:6">
      <c r="A8510">
        <v>509021245</v>
      </c>
      <c r="B8510" t="s">
        <v>2327</v>
      </c>
      <c r="C8510">
        <v>506011111</v>
      </c>
      <c r="D8510" t="s">
        <v>970</v>
      </c>
      <c r="E8510">
        <v>0</v>
      </c>
      <c r="F8510" s="113">
        <v>9.9999999999999995E-8</v>
      </c>
    </row>
    <row r="8511" spans="1:6">
      <c r="A8511">
        <v>509021245</v>
      </c>
      <c r="B8511" t="s">
        <v>2327</v>
      </c>
      <c r="C8511">
        <v>509021237</v>
      </c>
      <c r="D8511" t="s">
        <v>1456</v>
      </c>
      <c r="E8511">
        <v>0</v>
      </c>
      <c r="F8511" s="113">
        <v>6.9999999999999997E-7</v>
      </c>
    </row>
    <row r="8512" spans="1:6">
      <c r="A8512">
        <v>509021245</v>
      </c>
      <c r="B8512" t="s">
        <v>2327</v>
      </c>
      <c r="C8512">
        <v>509021243</v>
      </c>
      <c r="D8512" t="s">
        <v>2309</v>
      </c>
      <c r="E8512">
        <v>0</v>
      </c>
      <c r="F8512" s="113">
        <v>2.9999999999999999E-7</v>
      </c>
    </row>
    <row r="8513" spans="1:6">
      <c r="A8513">
        <v>509021245</v>
      </c>
      <c r="B8513" t="s">
        <v>2327</v>
      </c>
      <c r="C8513">
        <v>509031246</v>
      </c>
      <c r="D8513" t="s">
        <v>1000</v>
      </c>
      <c r="E8513">
        <v>0</v>
      </c>
      <c r="F8513" s="113">
        <v>3.9999999999999998E-7</v>
      </c>
    </row>
    <row r="8514" spans="1:6">
      <c r="A8514">
        <v>509031246</v>
      </c>
      <c r="B8514" t="s">
        <v>1000</v>
      </c>
      <c r="C8514">
        <v>509021237</v>
      </c>
      <c r="D8514" t="s">
        <v>1456</v>
      </c>
      <c r="E8514">
        <v>0</v>
      </c>
      <c r="F8514" s="113">
        <v>9.9999999999999995E-8</v>
      </c>
    </row>
    <row r="8515" spans="1:6">
      <c r="A8515">
        <v>509031246</v>
      </c>
      <c r="B8515" t="s">
        <v>1000</v>
      </c>
      <c r="C8515">
        <v>509021240</v>
      </c>
      <c r="D8515" t="s">
        <v>702</v>
      </c>
      <c r="E8515" s="113">
        <v>9.9999999999999995E-8</v>
      </c>
      <c r="F8515" s="113">
        <v>5.4999999999999999E-6</v>
      </c>
    </row>
    <row r="8516" spans="1:6">
      <c r="A8516">
        <v>509031246</v>
      </c>
      <c r="B8516" t="s">
        <v>1000</v>
      </c>
      <c r="C8516">
        <v>509021245</v>
      </c>
      <c r="D8516" t="s">
        <v>2327</v>
      </c>
      <c r="E8516">
        <v>0</v>
      </c>
      <c r="F8516" s="113">
        <v>1.9999999999999999E-7</v>
      </c>
    </row>
    <row r="8517" spans="1:6">
      <c r="A8517">
        <v>509031246</v>
      </c>
      <c r="B8517" t="s">
        <v>1000</v>
      </c>
      <c r="C8517">
        <v>509031247</v>
      </c>
      <c r="D8517" t="s">
        <v>848</v>
      </c>
      <c r="E8517" s="113">
        <v>5.63E-5</v>
      </c>
      <c r="F8517">
        <v>5.6312000000000003E-3</v>
      </c>
    </row>
    <row r="8518" spans="1:6">
      <c r="A8518">
        <v>509031246</v>
      </c>
      <c r="B8518" t="s">
        <v>1000</v>
      </c>
      <c r="C8518">
        <v>509031248</v>
      </c>
      <c r="D8518" t="s">
        <v>43</v>
      </c>
      <c r="E8518">
        <v>0</v>
      </c>
      <c r="F8518" s="113">
        <v>1.9999999999999999E-7</v>
      </c>
    </row>
    <row r="8519" spans="1:6">
      <c r="A8519">
        <v>509031246</v>
      </c>
      <c r="B8519" t="s">
        <v>1000</v>
      </c>
      <c r="C8519">
        <v>509031250</v>
      </c>
      <c r="D8519" t="s">
        <v>1103</v>
      </c>
      <c r="E8519" s="113">
        <v>4.7599999999999998E-5</v>
      </c>
      <c r="F8519">
        <v>4.7597999999999998E-3</v>
      </c>
    </row>
    <row r="8520" spans="1:6">
      <c r="A8520">
        <v>509031247</v>
      </c>
      <c r="B8520" t="s">
        <v>848</v>
      </c>
      <c r="C8520">
        <v>509011229</v>
      </c>
      <c r="D8520" t="s">
        <v>978</v>
      </c>
      <c r="E8520" s="113">
        <v>8.4800000000000001E-5</v>
      </c>
      <c r="F8520">
        <v>8.4791999999999992E-3</v>
      </c>
    </row>
    <row r="8521" spans="1:6">
      <c r="A8521">
        <v>509031247</v>
      </c>
      <c r="B8521" t="s">
        <v>848</v>
      </c>
      <c r="C8521">
        <v>509011230</v>
      </c>
      <c r="D8521" t="s">
        <v>983</v>
      </c>
      <c r="E8521" s="113">
        <v>2.3999999999999999E-6</v>
      </c>
      <c r="F8521">
        <v>2.3709999999999999E-4</v>
      </c>
    </row>
    <row r="8522" spans="1:6">
      <c r="A8522">
        <v>509031247</v>
      </c>
      <c r="B8522" t="s">
        <v>848</v>
      </c>
      <c r="C8522">
        <v>509031246</v>
      </c>
      <c r="D8522" t="s">
        <v>1000</v>
      </c>
      <c r="E8522" s="113">
        <v>4.4400000000000002E-5</v>
      </c>
      <c r="F8522">
        <v>4.4422999999999997E-3</v>
      </c>
    </row>
    <row r="8523" spans="1:6">
      <c r="A8523">
        <v>509031247</v>
      </c>
      <c r="B8523" t="s">
        <v>848</v>
      </c>
      <c r="C8523">
        <v>509031250</v>
      </c>
      <c r="D8523" t="s">
        <v>1103</v>
      </c>
      <c r="E8523" s="113">
        <v>2.2099999999999998E-5</v>
      </c>
      <c r="F8523">
        <v>2.2125000000000001E-3</v>
      </c>
    </row>
    <row r="8524" spans="1:6">
      <c r="A8524">
        <v>509031248</v>
      </c>
      <c r="B8524" t="s">
        <v>43</v>
      </c>
      <c r="C8524">
        <v>501021014</v>
      </c>
      <c r="D8524" t="s">
        <v>1112</v>
      </c>
      <c r="E8524">
        <v>0</v>
      </c>
      <c r="F8524" s="113">
        <v>9.9999999999999995E-8</v>
      </c>
    </row>
    <row r="8525" spans="1:6">
      <c r="A8525">
        <v>509031248</v>
      </c>
      <c r="B8525" t="s">
        <v>43</v>
      </c>
      <c r="C8525">
        <v>501021016</v>
      </c>
      <c r="D8525" t="s">
        <v>1153</v>
      </c>
      <c r="E8525">
        <v>0</v>
      </c>
      <c r="F8525" s="113">
        <v>4.9999999999999998E-7</v>
      </c>
    </row>
    <row r="8526" spans="1:6">
      <c r="A8526">
        <v>509031248</v>
      </c>
      <c r="B8526" t="s">
        <v>43</v>
      </c>
      <c r="C8526">
        <v>502011029</v>
      </c>
      <c r="D8526" t="s">
        <v>1441</v>
      </c>
      <c r="E8526" s="113">
        <v>1.5E-6</v>
      </c>
      <c r="F8526">
        <v>1.504E-4</v>
      </c>
    </row>
    <row r="8527" spans="1:6">
      <c r="A8527">
        <v>509031248</v>
      </c>
      <c r="B8527" t="s">
        <v>43</v>
      </c>
      <c r="C8527">
        <v>506061144</v>
      </c>
      <c r="D8527" t="s">
        <v>603</v>
      </c>
      <c r="E8527" s="113">
        <v>9.9000000000000001E-6</v>
      </c>
      <c r="F8527">
        <v>9.9010000000000005E-4</v>
      </c>
    </row>
    <row r="8528" spans="1:6">
      <c r="A8528">
        <v>509031248</v>
      </c>
      <c r="B8528" t="s">
        <v>43</v>
      </c>
      <c r="C8528">
        <v>509031250</v>
      </c>
      <c r="D8528" t="s">
        <v>1103</v>
      </c>
      <c r="E8528" s="113">
        <v>4.6699999999999997E-5</v>
      </c>
      <c r="F8528">
        <v>4.6668999999999999E-3</v>
      </c>
    </row>
    <row r="8529" spans="1:6">
      <c r="A8529">
        <v>509031250</v>
      </c>
      <c r="B8529" t="s">
        <v>1103</v>
      </c>
      <c r="C8529">
        <v>501021009</v>
      </c>
      <c r="D8529" t="s">
        <v>1146</v>
      </c>
      <c r="E8529" s="113">
        <v>1.11E-5</v>
      </c>
      <c r="F8529">
        <v>1.1107999999999999E-3</v>
      </c>
    </row>
    <row r="8530" spans="1:6">
      <c r="A8530">
        <v>509031250</v>
      </c>
      <c r="B8530" t="s">
        <v>1103</v>
      </c>
      <c r="C8530">
        <v>501031017</v>
      </c>
      <c r="D8530" t="s">
        <v>926</v>
      </c>
      <c r="E8530" s="113">
        <v>8.8700000000000001E-5</v>
      </c>
      <c r="F8530">
        <v>8.8724000000000008E-3</v>
      </c>
    </row>
    <row r="8531" spans="1:6">
      <c r="A8531">
        <v>509031250</v>
      </c>
      <c r="B8531" t="s">
        <v>1103</v>
      </c>
      <c r="C8531">
        <v>509011230</v>
      </c>
      <c r="D8531" t="s">
        <v>983</v>
      </c>
      <c r="E8531" s="113">
        <v>3.0000000000000001E-5</v>
      </c>
      <c r="F8531">
        <v>3.003E-3</v>
      </c>
    </row>
    <row r="8532" spans="1:6">
      <c r="A8532">
        <v>509031250</v>
      </c>
      <c r="B8532" t="s">
        <v>1103</v>
      </c>
      <c r="C8532">
        <v>509011231</v>
      </c>
      <c r="D8532" t="s">
        <v>1038</v>
      </c>
      <c r="E8532" s="113">
        <v>2.12E-5</v>
      </c>
      <c r="F8532">
        <v>2.1226999999999999E-3</v>
      </c>
    </row>
    <row r="8533" spans="1:6">
      <c r="A8533">
        <v>509031250</v>
      </c>
      <c r="B8533" t="s">
        <v>1103</v>
      </c>
      <c r="C8533">
        <v>509031246</v>
      </c>
      <c r="D8533" t="s">
        <v>1000</v>
      </c>
      <c r="E8533" s="113">
        <v>6.58E-5</v>
      </c>
      <c r="F8533">
        <v>6.5759E-3</v>
      </c>
    </row>
    <row r="8534" spans="1:6">
      <c r="A8534">
        <v>509031250</v>
      </c>
      <c r="B8534" t="s">
        <v>1103</v>
      </c>
      <c r="C8534">
        <v>509031247</v>
      </c>
      <c r="D8534" t="s">
        <v>848</v>
      </c>
      <c r="E8534" s="113">
        <v>2.16E-5</v>
      </c>
      <c r="F8534">
        <v>2.1581999999999999E-3</v>
      </c>
    </row>
    <row r="8535" spans="1:6">
      <c r="A8535">
        <v>509031250</v>
      </c>
      <c r="B8535" t="s">
        <v>1103</v>
      </c>
      <c r="C8535">
        <v>509031248</v>
      </c>
      <c r="D8535" t="s">
        <v>43</v>
      </c>
      <c r="E8535" s="113">
        <v>7.9000000000000006E-6</v>
      </c>
      <c r="F8535">
        <v>7.8669999999999999E-4</v>
      </c>
    </row>
    <row r="8536" spans="1:6">
      <c r="A8536">
        <v>509031250</v>
      </c>
      <c r="B8536" t="s">
        <v>1103</v>
      </c>
      <c r="C8536">
        <v>509031249</v>
      </c>
      <c r="D8536" t="s">
        <v>965</v>
      </c>
      <c r="E8536" s="113">
        <v>1.6200000000000001E-5</v>
      </c>
      <c r="F8536">
        <v>1.6236E-3</v>
      </c>
    </row>
    <row r="8537" spans="1:6">
      <c r="A8537">
        <v>601011001</v>
      </c>
      <c r="B8537" t="s">
        <v>256</v>
      </c>
      <c r="E8537" s="113">
        <v>1.9999999999999999E-7</v>
      </c>
      <c r="F8537" s="113">
        <v>1.5699999999999999E-5</v>
      </c>
    </row>
    <row r="8538" spans="1:6">
      <c r="A8538">
        <v>601011001</v>
      </c>
      <c r="B8538" t="s">
        <v>256</v>
      </c>
      <c r="C8538">
        <v>601011002</v>
      </c>
      <c r="D8538" t="s">
        <v>2251</v>
      </c>
      <c r="E8538">
        <v>0</v>
      </c>
      <c r="F8538" s="113">
        <v>4.1999999999999996E-6</v>
      </c>
    </row>
    <row r="8539" spans="1:6">
      <c r="A8539">
        <v>601011001</v>
      </c>
      <c r="B8539" t="s">
        <v>256</v>
      </c>
      <c r="C8539">
        <v>601011003</v>
      </c>
      <c r="D8539" t="s">
        <v>1290</v>
      </c>
      <c r="E8539">
        <v>0</v>
      </c>
      <c r="F8539" s="113">
        <v>1.7E-6</v>
      </c>
    </row>
    <row r="8540" spans="1:6">
      <c r="A8540">
        <v>601011001</v>
      </c>
      <c r="B8540" t="s">
        <v>256</v>
      </c>
      <c r="C8540">
        <v>601031020</v>
      </c>
      <c r="D8540" t="s">
        <v>2145</v>
      </c>
      <c r="E8540">
        <v>0</v>
      </c>
      <c r="F8540" s="113">
        <v>4.4000000000000002E-6</v>
      </c>
    </row>
    <row r="8541" spans="1:6">
      <c r="A8541">
        <v>601011002</v>
      </c>
      <c r="B8541" t="s">
        <v>2251</v>
      </c>
      <c r="E8541">
        <v>0</v>
      </c>
      <c r="F8541" s="113">
        <v>2.9999999999999999E-7</v>
      </c>
    </row>
    <row r="8542" spans="1:6">
      <c r="A8542">
        <v>601011002</v>
      </c>
      <c r="B8542" t="s">
        <v>2251</v>
      </c>
      <c r="C8542">
        <v>601011001</v>
      </c>
      <c r="D8542" t="s">
        <v>256</v>
      </c>
      <c r="E8542">
        <v>0</v>
      </c>
      <c r="F8542" s="113">
        <v>2.2000000000000001E-6</v>
      </c>
    </row>
    <row r="8543" spans="1:6">
      <c r="A8543">
        <v>601011002</v>
      </c>
      <c r="B8543" t="s">
        <v>2251</v>
      </c>
      <c r="C8543">
        <v>601011003</v>
      </c>
      <c r="D8543" t="s">
        <v>1290</v>
      </c>
      <c r="E8543">
        <v>0</v>
      </c>
      <c r="F8543" s="113">
        <v>5.9999999999999997E-7</v>
      </c>
    </row>
    <row r="8544" spans="1:6">
      <c r="A8544">
        <v>601011002</v>
      </c>
      <c r="B8544" t="s">
        <v>2251</v>
      </c>
      <c r="C8544">
        <v>601061035</v>
      </c>
      <c r="D8544" t="s">
        <v>932</v>
      </c>
      <c r="E8544">
        <v>0</v>
      </c>
      <c r="F8544" s="113">
        <v>3.1999999999999999E-6</v>
      </c>
    </row>
    <row r="8545" spans="1:6">
      <c r="A8545">
        <v>601011002</v>
      </c>
      <c r="B8545" t="s">
        <v>2251</v>
      </c>
      <c r="C8545">
        <v>603011067</v>
      </c>
      <c r="D8545" t="s">
        <v>1464</v>
      </c>
      <c r="E8545">
        <v>0</v>
      </c>
      <c r="F8545" s="113">
        <v>4.7999999999999998E-6</v>
      </c>
    </row>
    <row r="8546" spans="1:6">
      <c r="A8546">
        <v>601011003</v>
      </c>
      <c r="B8546" t="s">
        <v>1290</v>
      </c>
      <c r="E8546" s="113">
        <v>1.9999999999999999E-7</v>
      </c>
      <c r="F8546" s="113">
        <v>1.5400000000000002E-5</v>
      </c>
    </row>
    <row r="8547" spans="1:6">
      <c r="A8547">
        <v>601011003</v>
      </c>
      <c r="B8547" t="s">
        <v>1290</v>
      </c>
      <c r="C8547">
        <v>601011001</v>
      </c>
      <c r="D8547" t="s">
        <v>256</v>
      </c>
      <c r="E8547">
        <v>0</v>
      </c>
      <c r="F8547" s="113">
        <v>2.2000000000000001E-6</v>
      </c>
    </row>
    <row r="8548" spans="1:6">
      <c r="A8548">
        <v>601011003</v>
      </c>
      <c r="B8548" t="s">
        <v>1290</v>
      </c>
      <c r="C8548">
        <v>601011002</v>
      </c>
      <c r="D8548" t="s">
        <v>2251</v>
      </c>
      <c r="E8548">
        <v>0</v>
      </c>
      <c r="F8548" s="113">
        <v>2.3E-6</v>
      </c>
    </row>
    <row r="8549" spans="1:6">
      <c r="A8549">
        <v>601011003</v>
      </c>
      <c r="B8549" t="s">
        <v>1290</v>
      </c>
      <c r="C8549">
        <v>601021010</v>
      </c>
      <c r="D8549" t="s">
        <v>1306</v>
      </c>
      <c r="E8549" s="113">
        <v>8.5099999999999995E-5</v>
      </c>
      <c r="F8549">
        <v>8.5141999999999995E-3</v>
      </c>
    </row>
    <row r="8550" spans="1:6">
      <c r="A8550">
        <v>601011003</v>
      </c>
      <c r="B8550" t="s">
        <v>1290</v>
      </c>
      <c r="C8550">
        <v>601061035</v>
      </c>
      <c r="D8550" t="s">
        <v>932</v>
      </c>
      <c r="E8550" s="113">
        <v>9.9999999999999995E-8</v>
      </c>
      <c r="F8550" s="113">
        <v>5.8000000000000004E-6</v>
      </c>
    </row>
    <row r="8551" spans="1:6">
      <c r="A8551">
        <v>601021004</v>
      </c>
      <c r="B8551" t="s">
        <v>1143</v>
      </c>
      <c r="E8551" s="113">
        <v>2.9999999999999999E-7</v>
      </c>
      <c r="F8551" s="113">
        <v>3.1099999999999997E-5</v>
      </c>
    </row>
    <row r="8552" spans="1:6">
      <c r="A8552">
        <v>601021004</v>
      </c>
      <c r="B8552" t="s">
        <v>1143</v>
      </c>
      <c r="C8552">
        <v>601021008</v>
      </c>
      <c r="D8552" t="s">
        <v>2057</v>
      </c>
      <c r="E8552">
        <v>0</v>
      </c>
      <c r="F8552" s="113">
        <v>4.6E-6</v>
      </c>
    </row>
    <row r="8553" spans="1:6">
      <c r="A8553">
        <v>601021004</v>
      </c>
      <c r="B8553" t="s">
        <v>1143</v>
      </c>
      <c r="C8553">
        <v>601021009</v>
      </c>
      <c r="D8553" t="s">
        <v>2141</v>
      </c>
      <c r="E8553" s="113">
        <v>9.9999999999999995E-8</v>
      </c>
      <c r="F8553" s="113">
        <v>7.7000000000000008E-6</v>
      </c>
    </row>
    <row r="8554" spans="1:6">
      <c r="A8554">
        <v>601021005</v>
      </c>
      <c r="B8554" t="s">
        <v>827</v>
      </c>
      <c r="E8554" s="113">
        <v>9.9999999999999995E-8</v>
      </c>
      <c r="F8554" s="113">
        <v>1.17E-5</v>
      </c>
    </row>
    <row r="8555" spans="1:6">
      <c r="A8555">
        <v>601021005</v>
      </c>
      <c r="B8555" t="s">
        <v>827</v>
      </c>
      <c r="C8555">
        <v>601021007</v>
      </c>
      <c r="D8555" t="s">
        <v>1284</v>
      </c>
      <c r="E8555">
        <v>0</v>
      </c>
      <c r="F8555" s="113">
        <v>9.9999999999999995E-8</v>
      </c>
    </row>
    <row r="8556" spans="1:6">
      <c r="A8556">
        <v>601021005</v>
      </c>
      <c r="B8556" t="s">
        <v>827</v>
      </c>
      <c r="C8556">
        <v>601021008</v>
      </c>
      <c r="D8556" t="s">
        <v>2057</v>
      </c>
      <c r="E8556">
        <v>0</v>
      </c>
      <c r="F8556" s="113">
        <v>5.9999999999999997E-7</v>
      </c>
    </row>
    <row r="8557" spans="1:6">
      <c r="A8557">
        <v>601021005</v>
      </c>
      <c r="B8557" t="s">
        <v>827</v>
      </c>
      <c r="C8557">
        <v>601021009</v>
      </c>
      <c r="D8557" t="s">
        <v>2141</v>
      </c>
      <c r="E8557">
        <v>0</v>
      </c>
      <c r="F8557" s="113">
        <v>1.3999999999999999E-6</v>
      </c>
    </row>
    <row r="8558" spans="1:6">
      <c r="A8558">
        <v>601021005</v>
      </c>
      <c r="B8558" t="s">
        <v>827</v>
      </c>
      <c r="C8558">
        <v>601021010</v>
      </c>
      <c r="D8558" t="s">
        <v>1306</v>
      </c>
      <c r="E8558">
        <v>0</v>
      </c>
      <c r="F8558" s="113">
        <v>1.1000000000000001E-6</v>
      </c>
    </row>
    <row r="8559" spans="1:6">
      <c r="A8559">
        <v>601021005</v>
      </c>
      <c r="B8559" t="s">
        <v>827</v>
      </c>
      <c r="C8559">
        <v>601021011</v>
      </c>
      <c r="D8559" t="s">
        <v>1992</v>
      </c>
      <c r="E8559">
        <v>0</v>
      </c>
      <c r="F8559" s="113">
        <v>1.3E-6</v>
      </c>
    </row>
    <row r="8560" spans="1:6">
      <c r="A8560">
        <v>601021005</v>
      </c>
      <c r="B8560" t="s">
        <v>827</v>
      </c>
      <c r="C8560">
        <v>601021012</v>
      </c>
      <c r="D8560" t="s">
        <v>288</v>
      </c>
      <c r="E8560">
        <v>0</v>
      </c>
      <c r="F8560" s="113">
        <v>9.9999999999999995E-8</v>
      </c>
    </row>
    <row r="8561" spans="1:6">
      <c r="A8561">
        <v>601021005</v>
      </c>
      <c r="B8561" t="s">
        <v>827</v>
      </c>
      <c r="C8561">
        <v>601061035</v>
      </c>
      <c r="D8561" t="s">
        <v>932</v>
      </c>
      <c r="E8561">
        <v>0</v>
      </c>
      <c r="F8561" s="113">
        <v>1.1999999999999999E-6</v>
      </c>
    </row>
    <row r="8562" spans="1:6">
      <c r="A8562">
        <v>601021006</v>
      </c>
      <c r="B8562" t="s">
        <v>2072</v>
      </c>
      <c r="E8562" s="113">
        <v>1.9999999999999999E-7</v>
      </c>
      <c r="F8562" s="113">
        <v>1.77E-5</v>
      </c>
    </row>
    <row r="8563" spans="1:6">
      <c r="A8563">
        <v>601021006</v>
      </c>
      <c r="B8563" t="s">
        <v>2072</v>
      </c>
      <c r="C8563">
        <v>601021008</v>
      </c>
      <c r="D8563" t="s">
        <v>2057</v>
      </c>
      <c r="E8563" s="113">
        <v>9.9999999999999995E-8</v>
      </c>
      <c r="F8563" s="113">
        <v>1.43E-5</v>
      </c>
    </row>
    <row r="8564" spans="1:6">
      <c r="A8564">
        <v>601021006</v>
      </c>
      <c r="B8564" t="s">
        <v>2072</v>
      </c>
      <c r="C8564">
        <v>601021010</v>
      </c>
      <c r="D8564" t="s">
        <v>1306</v>
      </c>
      <c r="E8564" s="113">
        <v>9.9999999999999995E-8</v>
      </c>
      <c r="F8564" s="113">
        <v>1.2300000000000001E-5</v>
      </c>
    </row>
    <row r="8565" spans="1:6">
      <c r="A8565">
        <v>601021007</v>
      </c>
      <c r="B8565" t="s">
        <v>1284</v>
      </c>
      <c r="E8565" s="113">
        <v>1.9999999999999999E-7</v>
      </c>
      <c r="F8565" s="113">
        <v>2.4600000000000002E-5</v>
      </c>
    </row>
    <row r="8566" spans="1:6">
      <c r="A8566">
        <v>601021007</v>
      </c>
      <c r="B8566" t="s">
        <v>1284</v>
      </c>
      <c r="C8566">
        <v>601021004</v>
      </c>
      <c r="D8566" t="s">
        <v>1143</v>
      </c>
      <c r="E8566" s="113">
        <v>7.9300000000000003E-5</v>
      </c>
      <c r="F8566">
        <v>7.9270999999999994E-3</v>
      </c>
    </row>
    <row r="8567" spans="1:6">
      <c r="A8567">
        <v>601021007</v>
      </c>
      <c r="B8567" t="s">
        <v>1284</v>
      </c>
      <c r="C8567">
        <v>601021005</v>
      </c>
      <c r="D8567" t="s">
        <v>827</v>
      </c>
      <c r="E8567">
        <v>0</v>
      </c>
      <c r="F8567" s="113">
        <v>1.3999999999999999E-6</v>
      </c>
    </row>
    <row r="8568" spans="1:6">
      <c r="A8568">
        <v>601021007</v>
      </c>
      <c r="B8568" t="s">
        <v>1284</v>
      </c>
      <c r="C8568">
        <v>601021009</v>
      </c>
      <c r="D8568" t="s">
        <v>2141</v>
      </c>
      <c r="E8568">
        <v>0</v>
      </c>
      <c r="F8568" s="113">
        <v>4.6999999999999999E-6</v>
      </c>
    </row>
    <row r="8569" spans="1:6">
      <c r="A8569">
        <v>601021007</v>
      </c>
      <c r="B8569" t="s">
        <v>1284</v>
      </c>
      <c r="C8569">
        <v>601021011</v>
      </c>
      <c r="D8569" t="s">
        <v>1992</v>
      </c>
      <c r="E8569" s="113">
        <v>1.9999999999999999E-7</v>
      </c>
      <c r="F8569" s="113">
        <v>2.44E-5</v>
      </c>
    </row>
    <row r="8570" spans="1:6">
      <c r="A8570">
        <v>601021008</v>
      </c>
      <c r="B8570" t="s">
        <v>2057</v>
      </c>
      <c r="E8570" s="113">
        <v>9.9999999999999995E-8</v>
      </c>
      <c r="F8570" s="113">
        <v>1.38E-5</v>
      </c>
    </row>
    <row r="8571" spans="1:6">
      <c r="A8571">
        <v>601021008</v>
      </c>
      <c r="B8571" t="s">
        <v>2057</v>
      </c>
      <c r="C8571">
        <v>601021004</v>
      </c>
      <c r="D8571" t="s">
        <v>1143</v>
      </c>
      <c r="E8571">
        <v>0</v>
      </c>
      <c r="F8571" s="113">
        <v>1.5E-6</v>
      </c>
    </row>
    <row r="8572" spans="1:6">
      <c r="A8572">
        <v>601021008</v>
      </c>
      <c r="B8572" t="s">
        <v>2057</v>
      </c>
      <c r="C8572">
        <v>601021005</v>
      </c>
      <c r="D8572" t="s">
        <v>827</v>
      </c>
      <c r="E8572" s="113">
        <v>9.9999999999999995E-8</v>
      </c>
      <c r="F8572" s="113">
        <v>6.4999999999999996E-6</v>
      </c>
    </row>
    <row r="8573" spans="1:6">
      <c r="A8573">
        <v>601021008</v>
      </c>
      <c r="B8573" t="s">
        <v>2057</v>
      </c>
      <c r="C8573">
        <v>601021006</v>
      </c>
      <c r="D8573" t="s">
        <v>2072</v>
      </c>
      <c r="E8573" s="113">
        <v>9.9999999999999995E-8</v>
      </c>
      <c r="F8573" s="113">
        <v>1.24E-5</v>
      </c>
    </row>
    <row r="8574" spans="1:6">
      <c r="A8574">
        <v>601021008</v>
      </c>
      <c r="B8574" t="s">
        <v>2057</v>
      </c>
      <c r="C8574">
        <v>601021009</v>
      </c>
      <c r="D8574" t="s">
        <v>2141</v>
      </c>
      <c r="E8574" s="113">
        <v>9.9999999999999995E-8</v>
      </c>
      <c r="F8574" s="113">
        <v>1.1800000000000001E-5</v>
      </c>
    </row>
    <row r="8575" spans="1:6">
      <c r="A8575">
        <v>601021008</v>
      </c>
      <c r="B8575" t="s">
        <v>2057</v>
      </c>
      <c r="C8575">
        <v>601021010</v>
      </c>
      <c r="D8575" t="s">
        <v>1306</v>
      </c>
      <c r="E8575">
        <v>0</v>
      </c>
      <c r="F8575" s="113">
        <v>8.9999999999999996E-7</v>
      </c>
    </row>
    <row r="8576" spans="1:6">
      <c r="A8576">
        <v>601021009</v>
      </c>
      <c r="B8576" t="s">
        <v>2141</v>
      </c>
      <c r="C8576">
        <v>601021004</v>
      </c>
      <c r="D8576" t="s">
        <v>1143</v>
      </c>
      <c r="E8576" s="113">
        <v>9.9999999999999995E-8</v>
      </c>
      <c r="F8576" s="113">
        <v>5.8000000000000004E-6</v>
      </c>
    </row>
    <row r="8577" spans="1:6">
      <c r="A8577">
        <v>601021009</v>
      </c>
      <c r="B8577" t="s">
        <v>2141</v>
      </c>
      <c r="C8577">
        <v>601021005</v>
      </c>
      <c r="D8577" t="s">
        <v>827</v>
      </c>
      <c r="E8577" s="113">
        <v>9.9999999999999995E-8</v>
      </c>
      <c r="F8577" s="113">
        <v>1.2300000000000001E-5</v>
      </c>
    </row>
    <row r="8578" spans="1:6">
      <c r="A8578">
        <v>601021009</v>
      </c>
      <c r="B8578" t="s">
        <v>2141</v>
      </c>
      <c r="C8578">
        <v>601021007</v>
      </c>
      <c r="D8578" t="s">
        <v>1284</v>
      </c>
      <c r="E8578">
        <v>0</v>
      </c>
      <c r="F8578" s="113">
        <v>2.9000000000000002E-6</v>
      </c>
    </row>
    <row r="8579" spans="1:6">
      <c r="A8579">
        <v>601021009</v>
      </c>
      <c r="B8579" t="s">
        <v>2141</v>
      </c>
      <c r="C8579">
        <v>601021008</v>
      </c>
      <c r="D8579" t="s">
        <v>2057</v>
      </c>
      <c r="E8579" s="113">
        <v>9.9999999999999995E-8</v>
      </c>
      <c r="F8579" s="113">
        <v>7.4000000000000003E-6</v>
      </c>
    </row>
    <row r="8580" spans="1:6">
      <c r="A8580">
        <v>601021010</v>
      </c>
      <c r="B8580" t="s">
        <v>1306</v>
      </c>
      <c r="E8580">
        <v>0</v>
      </c>
      <c r="F8580" s="113">
        <v>7.9999999999999996E-7</v>
      </c>
    </row>
    <row r="8581" spans="1:6">
      <c r="A8581">
        <v>601021010</v>
      </c>
      <c r="B8581" t="s">
        <v>1306</v>
      </c>
      <c r="C8581">
        <v>601021005</v>
      </c>
      <c r="D8581" t="s">
        <v>827</v>
      </c>
      <c r="E8581" s="113">
        <v>2.9999999999999999E-7</v>
      </c>
      <c r="F8581" s="113">
        <v>3.1300000000000002E-5</v>
      </c>
    </row>
    <row r="8582" spans="1:6">
      <c r="A8582">
        <v>601021010</v>
      </c>
      <c r="B8582" t="s">
        <v>1306</v>
      </c>
      <c r="C8582">
        <v>601021006</v>
      </c>
      <c r="D8582" t="s">
        <v>2072</v>
      </c>
      <c r="E8582">
        <v>0</v>
      </c>
      <c r="F8582" s="113">
        <v>2.7E-6</v>
      </c>
    </row>
    <row r="8583" spans="1:6">
      <c r="A8583">
        <v>601021010</v>
      </c>
      <c r="B8583" t="s">
        <v>1306</v>
      </c>
      <c r="C8583">
        <v>601021008</v>
      </c>
      <c r="D8583" t="s">
        <v>2057</v>
      </c>
      <c r="E8583">
        <v>0</v>
      </c>
      <c r="F8583" s="113">
        <v>4.9999999999999998E-7</v>
      </c>
    </row>
    <row r="8584" spans="1:6">
      <c r="A8584">
        <v>601021010</v>
      </c>
      <c r="B8584" t="s">
        <v>1306</v>
      </c>
      <c r="C8584">
        <v>601061035</v>
      </c>
      <c r="D8584" t="s">
        <v>932</v>
      </c>
      <c r="E8584">
        <v>0</v>
      </c>
      <c r="F8584" s="113">
        <v>4.4000000000000002E-6</v>
      </c>
    </row>
    <row r="8585" spans="1:6">
      <c r="A8585">
        <v>601021011</v>
      </c>
      <c r="B8585" t="s">
        <v>1992</v>
      </c>
      <c r="E8585" s="113">
        <v>2.9999999999999999E-7</v>
      </c>
      <c r="F8585" s="113">
        <v>3.2499999999999997E-5</v>
      </c>
    </row>
    <row r="8586" spans="1:6">
      <c r="A8586">
        <v>601021011</v>
      </c>
      <c r="B8586" t="s">
        <v>1992</v>
      </c>
      <c r="C8586">
        <v>601021005</v>
      </c>
      <c r="D8586" t="s">
        <v>827</v>
      </c>
      <c r="E8586" s="113">
        <v>9.9999999999999995E-8</v>
      </c>
      <c r="F8586" s="113">
        <v>1.1E-5</v>
      </c>
    </row>
    <row r="8587" spans="1:6">
      <c r="A8587">
        <v>601021011</v>
      </c>
      <c r="B8587" t="s">
        <v>1992</v>
      </c>
      <c r="C8587">
        <v>601021007</v>
      </c>
      <c r="D8587" t="s">
        <v>1284</v>
      </c>
      <c r="E8587" s="113">
        <v>3.9999999999999998E-7</v>
      </c>
      <c r="F8587" s="113">
        <v>3.7400000000000001E-5</v>
      </c>
    </row>
    <row r="8588" spans="1:6">
      <c r="A8588">
        <v>601021012</v>
      </c>
      <c r="B8588" t="s">
        <v>288</v>
      </c>
      <c r="E8588" s="113">
        <v>2.9999999999999999E-7</v>
      </c>
      <c r="F8588" s="113">
        <v>3.15E-5</v>
      </c>
    </row>
    <row r="8589" spans="1:6">
      <c r="A8589">
        <v>601021012</v>
      </c>
      <c r="B8589" t="s">
        <v>288</v>
      </c>
      <c r="C8589">
        <v>601021005</v>
      </c>
      <c r="D8589" t="s">
        <v>827</v>
      </c>
      <c r="E8589">
        <v>0</v>
      </c>
      <c r="F8589" s="113">
        <v>2.7E-6</v>
      </c>
    </row>
    <row r="8590" spans="1:6">
      <c r="A8590">
        <v>601031013</v>
      </c>
      <c r="B8590" t="s">
        <v>2191</v>
      </c>
      <c r="E8590" s="113">
        <v>9.9999999999999995E-8</v>
      </c>
      <c r="F8590" s="113">
        <v>1.13E-5</v>
      </c>
    </row>
    <row r="8591" spans="1:6">
      <c r="A8591">
        <v>601031013</v>
      </c>
      <c r="B8591" t="s">
        <v>2191</v>
      </c>
      <c r="C8591">
        <v>601031015</v>
      </c>
      <c r="D8591" t="s">
        <v>2147</v>
      </c>
      <c r="E8591" s="113">
        <v>9.9999999999999995E-8</v>
      </c>
      <c r="F8591" s="113">
        <v>5.6999999999999996E-6</v>
      </c>
    </row>
    <row r="8592" spans="1:6">
      <c r="A8592">
        <v>601031013</v>
      </c>
      <c r="B8592" t="s">
        <v>2191</v>
      </c>
      <c r="C8592">
        <v>601031020</v>
      </c>
      <c r="D8592" t="s">
        <v>2145</v>
      </c>
      <c r="E8592">
        <v>0</v>
      </c>
      <c r="F8592" s="113">
        <v>2.2000000000000001E-6</v>
      </c>
    </row>
    <row r="8593" spans="1:6">
      <c r="A8593">
        <v>601031014</v>
      </c>
      <c r="B8593" t="s">
        <v>2197</v>
      </c>
      <c r="E8593">
        <v>0</v>
      </c>
      <c r="F8593" s="113">
        <v>3.8E-6</v>
      </c>
    </row>
    <row r="8594" spans="1:6">
      <c r="A8594">
        <v>601031014</v>
      </c>
      <c r="B8594" t="s">
        <v>2197</v>
      </c>
      <c r="C8594">
        <v>601031015</v>
      </c>
      <c r="D8594" t="s">
        <v>2147</v>
      </c>
      <c r="E8594">
        <v>0</v>
      </c>
      <c r="F8594" s="113">
        <v>2.3999999999999999E-6</v>
      </c>
    </row>
    <row r="8595" spans="1:6">
      <c r="A8595">
        <v>601031014</v>
      </c>
      <c r="B8595" t="s">
        <v>2197</v>
      </c>
      <c r="C8595">
        <v>601031018</v>
      </c>
      <c r="D8595" t="s">
        <v>2058</v>
      </c>
      <c r="E8595">
        <v>0</v>
      </c>
      <c r="F8595" s="113">
        <v>1.9999999999999999E-6</v>
      </c>
    </row>
    <row r="8596" spans="1:6">
      <c r="A8596">
        <v>601031014</v>
      </c>
      <c r="B8596" t="s">
        <v>2197</v>
      </c>
      <c r="C8596">
        <v>601031020</v>
      </c>
      <c r="D8596" t="s">
        <v>2145</v>
      </c>
      <c r="E8596">
        <v>0</v>
      </c>
      <c r="F8596" s="113">
        <v>1.7999999999999999E-6</v>
      </c>
    </row>
    <row r="8597" spans="1:6">
      <c r="A8597">
        <v>601031014</v>
      </c>
      <c r="B8597" t="s">
        <v>2197</v>
      </c>
      <c r="C8597">
        <v>601041025</v>
      </c>
      <c r="D8597" t="s">
        <v>2214</v>
      </c>
      <c r="E8597" s="113">
        <v>9.9999999999999995E-8</v>
      </c>
      <c r="F8597" s="113">
        <v>7.1999999999999997E-6</v>
      </c>
    </row>
    <row r="8598" spans="1:6">
      <c r="A8598">
        <v>601031014</v>
      </c>
      <c r="B8598" t="s">
        <v>2197</v>
      </c>
      <c r="C8598">
        <v>603011066</v>
      </c>
      <c r="D8598" t="s">
        <v>1569</v>
      </c>
      <c r="E8598" s="113">
        <v>9.9999999999999995E-8</v>
      </c>
      <c r="F8598" s="113">
        <v>5.2000000000000002E-6</v>
      </c>
    </row>
    <row r="8599" spans="1:6">
      <c r="A8599">
        <v>601031015</v>
      </c>
      <c r="B8599" t="s">
        <v>2147</v>
      </c>
      <c r="E8599" s="113">
        <v>9.9999999999999995E-8</v>
      </c>
      <c r="F8599" s="113">
        <v>8.6000000000000007E-6</v>
      </c>
    </row>
    <row r="8600" spans="1:6">
      <c r="A8600">
        <v>601031015</v>
      </c>
      <c r="B8600" t="s">
        <v>2147</v>
      </c>
      <c r="C8600">
        <v>601031013</v>
      </c>
      <c r="D8600" t="s">
        <v>2191</v>
      </c>
      <c r="E8600" s="113">
        <v>1.9999999999999999E-7</v>
      </c>
      <c r="F8600" s="113">
        <v>1.9199999999999999E-5</v>
      </c>
    </row>
    <row r="8601" spans="1:6">
      <c r="A8601">
        <v>601031015</v>
      </c>
      <c r="B8601" t="s">
        <v>2147</v>
      </c>
      <c r="C8601">
        <v>601031014</v>
      </c>
      <c r="D8601" t="s">
        <v>2197</v>
      </c>
      <c r="E8601">
        <v>0</v>
      </c>
      <c r="F8601" s="113">
        <v>4.8999999999999997E-6</v>
      </c>
    </row>
    <row r="8602" spans="1:6">
      <c r="A8602">
        <v>601031015</v>
      </c>
      <c r="B8602" t="s">
        <v>2147</v>
      </c>
      <c r="C8602">
        <v>601031020</v>
      </c>
      <c r="D8602" t="s">
        <v>2145</v>
      </c>
      <c r="E8602" s="113">
        <v>9.9999999999999995E-8</v>
      </c>
      <c r="F8602" s="113">
        <v>5.3000000000000001E-6</v>
      </c>
    </row>
    <row r="8603" spans="1:6">
      <c r="A8603">
        <v>601031016</v>
      </c>
      <c r="B8603" t="s">
        <v>1860</v>
      </c>
      <c r="E8603" s="113">
        <v>5.9999999999999997E-7</v>
      </c>
      <c r="F8603" s="113">
        <v>5.5300000000000002E-5</v>
      </c>
    </row>
    <row r="8604" spans="1:6">
      <c r="A8604">
        <v>601031016</v>
      </c>
      <c r="B8604" t="s">
        <v>1860</v>
      </c>
      <c r="C8604">
        <v>601031017</v>
      </c>
      <c r="D8604" t="s">
        <v>2096</v>
      </c>
      <c r="E8604" s="113">
        <v>9.9999999999999995E-8</v>
      </c>
      <c r="F8604" s="113">
        <v>1.2099999999999999E-5</v>
      </c>
    </row>
    <row r="8605" spans="1:6">
      <c r="A8605">
        <v>601031016</v>
      </c>
      <c r="B8605" t="s">
        <v>1860</v>
      </c>
      <c r="C8605">
        <v>601031019</v>
      </c>
      <c r="D8605" t="s">
        <v>1859</v>
      </c>
      <c r="E8605" s="113">
        <v>9.9999999999999995E-8</v>
      </c>
      <c r="F8605" s="113">
        <v>1.26E-5</v>
      </c>
    </row>
    <row r="8606" spans="1:6">
      <c r="A8606">
        <v>601031016</v>
      </c>
      <c r="B8606" t="s">
        <v>1860</v>
      </c>
      <c r="C8606">
        <v>601051030</v>
      </c>
      <c r="D8606" t="s">
        <v>1647</v>
      </c>
      <c r="E8606">
        <v>0</v>
      </c>
      <c r="F8606" s="113">
        <v>1.9999999999999999E-7</v>
      </c>
    </row>
    <row r="8607" spans="1:6">
      <c r="A8607">
        <v>601031017</v>
      </c>
      <c r="B8607" t="s">
        <v>2096</v>
      </c>
      <c r="E8607">
        <v>0</v>
      </c>
      <c r="F8607" s="113">
        <v>4.5000000000000001E-6</v>
      </c>
    </row>
    <row r="8608" spans="1:6">
      <c r="A8608">
        <v>601031017</v>
      </c>
      <c r="B8608" t="s">
        <v>2096</v>
      </c>
      <c r="C8608">
        <v>601031016</v>
      </c>
      <c r="D8608" t="s">
        <v>1860</v>
      </c>
      <c r="E8608" s="113">
        <v>9.9999999999999995E-8</v>
      </c>
      <c r="F8608" s="113">
        <v>6.1999999999999999E-6</v>
      </c>
    </row>
    <row r="8609" spans="1:6">
      <c r="A8609">
        <v>601031017</v>
      </c>
      <c r="B8609" t="s">
        <v>2096</v>
      </c>
      <c r="C8609">
        <v>601031018</v>
      </c>
      <c r="D8609" t="s">
        <v>2058</v>
      </c>
      <c r="E8609" s="113">
        <v>9.9999999999999995E-8</v>
      </c>
      <c r="F8609" s="113">
        <v>9.0000000000000002E-6</v>
      </c>
    </row>
    <row r="8610" spans="1:6">
      <c r="A8610">
        <v>601031017</v>
      </c>
      <c r="B8610" t="s">
        <v>2096</v>
      </c>
      <c r="C8610">
        <v>601031019</v>
      </c>
      <c r="D8610" t="s">
        <v>1859</v>
      </c>
      <c r="E8610">
        <v>0</v>
      </c>
      <c r="F8610" s="113">
        <v>1.5E-6</v>
      </c>
    </row>
    <row r="8611" spans="1:6">
      <c r="A8611">
        <v>601031017</v>
      </c>
      <c r="B8611" t="s">
        <v>2096</v>
      </c>
      <c r="C8611">
        <v>601031021</v>
      </c>
      <c r="D8611" t="s">
        <v>1838</v>
      </c>
      <c r="E8611" s="113">
        <v>9.9999999999999995E-8</v>
      </c>
      <c r="F8611" s="113">
        <v>7.9999999999999996E-6</v>
      </c>
    </row>
    <row r="8612" spans="1:6">
      <c r="A8612">
        <v>601031017</v>
      </c>
      <c r="B8612" t="s">
        <v>2096</v>
      </c>
      <c r="C8612">
        <v>601041025</v>
      </c>
      <c r="D8612" t="s">
        <v>2214</v>
      </c>
      <c r="E8612" s="113">
        <v>9.9999999999999995E-8</v>
      </c>
      <c r="F8612" s="113">
        <v>8.3000000000000002E-6</v>
      </c>
    </row>
    <row r="8613" spans="1:6">
      <c r="A8613">
        <v>601031017</v>
      </c>
      <c r="B8613" t="s">
        <v>2096</v>
      </c>
      <c r="C8613">
        <v>601051028</v>
      </c>
      <c r="D8613" t="s">
        <v>2083</v>
      </c>
      <c r="E8613">
        <v>0</v>
      </c>
      <c r="F8613" s="113">
        <v>4.8999999999999997E-6</v>
      </c>
    </row>
    <row r="8614" spans="1:6">
      <c r="A8614">
        <v>601031018</v>
      </c>
      <c r="B8614" t="s">
        <v>2058</v>
      </c>
      <c r="E8614" s="113">
        <v>9.9999999999999995E-8</v>
      </c>
      <c r="F8614" s="113">
        <v>7.3000000000000004E-6</v>
      </c>
    </row>
    <row r="8615" spans="1:6">
      <c r="A8615">
        <v>601031018</v>
      </c>
      <c r="B8615" t="s">
        <v>2058</v>
      </c>
      <c r="C8615">
        <v>601031014</v>
      </c>
      <c r="D8615" t="s">
        <v>2197</v>
      </c>
      <c r="E8615" s="113">
        <v>1.9999999999999999E-7</v>
      </c>
      <c r="F8615" s="113">
        <v>2.3E-5</v>
      </c>
    </row>
    <row r="8616" spans="1:6">
      <c r="A8616">
        <v>601031018</v>
      </c>
      <c r="B8616" t="s">
        <v>2058</v>
      </c>
      <c r="C8616">
        <v>601031017</v>
      </c>
      <c r="D8616" t="s">
        <v>2096</v>
      </c>
      <c r="E8616" s="113">
        <v>9.9999999999999995E-8</v>
      </c>
      <c r="F8616" s="113">
        <v>1.2E-5</v>
      </c>
    </row>
    <row r="8617" spans="1:6">
      <c r="A8617">
        <v>601031018</v>
      </c>
      <c r="B8617" t="s">
        <v>2058</v>
      </c>
      <c r="C8617">
        <v>601041025</v>
      </c>
      <c r="D8617" t="s">
        <v>2214</v>
      </c>
      <c r="E8617" s="113">
        <v>9.9999999999999995E-8</v>
      </c>
      <c r="F8617" s="113">
        <v>6.2999999999999998E-6</v>
      </c>
    </row>
    <row r="8618" spans="1:6">
      <c r="A8618">
        <v>601031019</v>
      </c>
      <c r="B8618" t="s">
        <v>1859</v>
      </c>
      <c r="C8618">
        <v>601031016</v>
      </c>
      <c r="D8618" t="s">
        <v>1860</v>
      </c>
      <c r="E8618" s="113">
        <v>3.9999999999999998E-7</v>
      </c>
      <c r="F8618" s="113">
        <v>3.6300000000000001E-5</v>
      </c>
    </row>
    <row r="8619" spans="1:6">
      <c r="A8619">
        <v>601031019</v>
      </c>
      <c r="B8619" t="s">
        <v>1859</v>
      </c>
      <c r="C8619">
        <v>601031017</v>
      </c>
      <c r="D8619" t="s">
        <v>2096</v>
      </c>
      <c r="E8619" s="113">
        <v>9.9999999999999995E-8</v>
      </c>
      <c r="F8619" s="113">
        <v>9.7999999999999993E-6</v>
      </c>
    </row>
    <row r="8620" spans="1:6">
      <c r="A8620">
        <v>601031019</v>
      </c>
      <c r="B8620" t="s">
        <v>1859</v>
      </c>
      <c r="C8620">
        <v>601031021</v>
      </c>
      <c r="D8620" t="s">
        <v>1838</v>
      </c>
      <c r="E8620" s="113">
        <v>3.9999999999999998E-7</v>
      </c>
      <c r="F8620" s="113">
        <v>3.7700000000000002E-5</v>
      </c>
    </row>
    <row r="8621" spans="1:6">
      <c r="A8621">
        <v>601031019</v>
      </c>
      <c r="B8621" t="s">
        <v>1859</v>
      </c>
      <c r="C8621">
        <v>601051028</v>
      </c>
      <c r="D8621" t="s">
        <v>2083</v>
      </c>
      <c r="E8621">
        <v>0</v>
      </c>
      <c r="F8621" s="113">
        <v>8.9999999999999996E-7</v>
      </c>
    </row>
    <row r="8622" spans="1:6">
      <c r="A8622">
        <v>601031019</v>
      </c>
      <c r="B8622" t="s">
        <v>1859</v>
      </c>
      <c r="C8622">
        <v>601051030</v>
      </c>
      <c r="D8622" t="s">
        <v>1647</v>
      </c>
      <c r="E8622" s="113">
        <v>9.9999999999999995E-8</v>
      </c>
      <c r="F8622" s="113">
        <v>1.5E-5</v>
      </c>
    </row>
    <row r="8623" spans="1:6">
      <c r="A8623">
        <v>601031020</v>
      </c>
      <c r="B8623" t="s">
        <v>2145</v>
      </c>
      <c r="E8623">
        <v>0</v>
      </c>
      <c r="F8623" s="113">
        <v>9.9999999999999995E-7</v>
      </c>
    </row>
    <row r="8624" spans="1:6">
      <c r="A8624">
        <v>601031020</v>
      </c>
      <c r="B8624" t="s">
        <v>2145</v>
      </c>
      <c r="C8624">
        <v>601011001</v>
      </c>
      <c r="D8624" t="s">
        <v>256</v>
      </c>
      <c r="E8624" s="113">
        <v>2.9999999999999999E-7</v>
      </c>
      <c r="F8624" s="113">
        <v>3.3000000000000003E-5</v>
      </c>
    </row>
    <row r="8625" spans="1:6">
      <c r="A8625">
        <v>601031020</v>
      </c>
      <c r="B8625" t="s">
        <v>2145</v>
      </c>
      <c r="C8625">
        <v>601031013</v>
      </c>
      <c r="D8625" t="s">
        <v>2191</v>
      </c>
      <c r="E8625">
        <v>0</v>
      </c>
      <c r="F8625" s="113">
        <v>3.9999999999999998E-6</v>
      </c>
    </row>
    <row r="8626" spans="1:6">
      <c r="A8626">
        <v>601031020</v>
      </c>
      <c r="B8626" t="s">
        <v>2145</v>
      </c>
      <c r="C8626">
        <v>601031014</v>
      </c>
      <c r="D8626" t="s">
        <v>2197</v>
      </c>
      <c r="E8626">
        <v>0</v>
      </c>
      <c r="F8626" s="113">
        <v>1.1999999999999999E-6</v>
      </c>
    </row>
    <row r="8627" spans="1:6">
      <c r="A8627">
        <v>601031020</v>
      </c>
      <c r="B8627" t="s">
        <v>2145</v>
      </c>
      <c r="C8627">
        <v>601031015</v>
      </c>
      <c r="D8627" t="s">
        <v>2147</v>
      </c>
      <c r="E8627">
        <v>0</v>
      </c>
      <c r="F8627" s="113">
        <v>1.1999999999999999E-6</v>
      </c>
    </row>
    <row r="8628" spans="1:6">
      <c r="A8628">
        <v>601031020</v>
      </c>
      <c r="B8628" t="s">
        <v>2145</v>
      </c>
      <c r="C8628">
        <v>603011066</v>
      </c>
      <c r="D8628" t="s">
        <v>1569</v>
      </c>
      <c r="E8628" s="113">
        <v>9.9999999999999995E-8</v>
      </c>
      <c r="F8628" s="113">
        <v>6.6000000000000003E-6</v>
      </c>
    </row>
    <row r="8629" spans="1:6">
      <c r="A8629">
        <v>601031021</v>
      </c>
      <c r="B8629" t="s">
        <v>1838</v>
      </c>
      <c r="C8629">
        <v>601031017</v>
      </c>
      <c r="D8629" t="s">
        <v>2096</v>
      </c>
      <c r="E8629" s="113">
        <v>2.9999999999999999E-7</v>
      </c>
      <c r="F8629" s="113">
        <v>2.83E-5</v>
      </c>
    </row>
    <row r="8630" spans="1:6">
      <c r="A8630">
        <v>601031021</v>
      </c>
      <c r="B8630" t="s">
        <v>1838</v>
      </c>
      <c r="C8630">
        <v>601031019</v>
      </c>
      <c r="D8630" t="s">
        <v>1859</v>
      </c>
      <c r="E8630" s="113">
        <v>3.9999999999999998E-7</v>
      </c>
      <c r="F8630" s="113">
        <v>3.54E-5</v>
      </c>
    </row>
    <row r="8631" spans="1:6">
      <c r="A8631">
        <v>601031021</v>
      </c>
      <c r="B8631" t="s">
        <v>1838</v>
      </c>
      <c r="C8631">
        <v>601051028</v>
      </c>
      <c r="D8631" t="s">
        <v>2083</v>
      </c>
      <c r="E8631" s="113">
        <v>1.9999999999999999E-7</v>
      </c>
      <c r="F8631" s="113">
        <v>1.9300000000000002E-5</v>
      </c>
    </row>
    <row r="8632" spans="1:6">
      <c r="A8632">
        <v>601041022</v>
      </c>
      <c r="B8632" t="s">
        <v>2220</v>
      </c>
      <c r="E8632">
        <v>0</v>
      </c>
      <c r="F8632" s="113">
        <v>7.9999999999999996E-7</v>
      </c>
    </row>
    <row r="8633" spans="1:6">
      <c r="A8633">
        <v>601041022</v>
      </c>
      <c r="B8633" t="s">
        <v>2220</v>
      </c>
      <c r="C8633">
        <v>601041023</v>
      </c>
      <c r="D8633" t="s">
        <v>2008</v>
      </c>
      <c r="E8633">
        <v>0</v>
      </c>
      <c r="F8633" s="113">
        <v>4.3000000000000003E-6</v>
      </c>
    </row>
    <row r="8634" spans="1:6">
      <c r="A8634">
        <v>601041022</v>
      </c>
      <c r="B8634" t="s">
        <v>2220</v>
      </c>
      <c r="C8634">
        <v>601041024</v>
      </c>
      <c r="D8634" t="s">
        <v>1264</v>
      </c>
      <c r="E8634">
        <v>0</v>
      </c>
      <c r="F8634" s="113">
        <v>3.0000000000000001E-6</v>
      </c>
    </row>
    <row r="8635" spans="1:6">
      <c r="A8635">
        <v>601041022</v>
      </c>
      <c r="B8635" t="s">
        <v>2220</v>
      </c>
      <c r="C8635">
        <v>601041025</v>
      </c>
      <c r="D8635" t="s">
        <v>2214</v>
      </c>
      <c r="E8635">
        <v>0</v>
      </c>
      <c r="F8635" s="113">
        <v>2.2000000000000001E-6</v>
      </c>
    </row>
    <row r="8636" spans="1:6">
      <c r="A8636">
        <v>601041022</v>
      </c>
      <c r="B8636" t="s">
        <v>2220</v>
      </c>
      <c r="C8636">
        <v>601041026</v>
      </c>
      <c r="D8636" t="s">
        <v>1874</v>
      </c>
      <c r="E8636">
        <v>0</v>
      </c>
      <c r="F8636" s="113">
        <v>1.1999999999999999E-6</v>
      </c>
    </row>
    <row r="8637" spans="1:6">
      <c r="A8637">
        <v>601041022</v>
      </c>
      <c r="B8637" t="s">
        <v>2220</v>
      </c>
      <c r="C8637">
        <v>601051029</v>
      </c>
      <c r="D8637" t="s">
        <v>2038</v>
      </c>
      <c r="E8637">
        <v>0</v>
      </c>
      <c r="F8637" s="113">
        <v>2.9999999999999999E-7</v>
      </c>
    </row>
    <row r="8638" spans="1:6">
      <c r="A8638">
        <v>601041022</v>
      </c>
      <c r="B8638" t="s">
        <v>2220</v>
      </c>
      <c r="C8638">
        <v>601051032</v>
      </c>
      <c r="D8638" t="s">
        <v>2042</v>
      </c>
      <c r="E8638">
        <v>0</v>
      </c>
      <c r="F8638" s="113">
        <v>2.7E-6</v>
      </c>
    </row>
    <row r="8639" spans="1:6">
      <c r="A8639">
        <v>601041023</v>
      </c>
      <c r="B8639" t="s">
        <v>2008</v>
      </c>
      <c r="E8639" s="113">
        <v>3.9999999999999998E-7</v>
      </c>
      <c r="F8639" s="113">
        <v>3.7599999999999999E-5</v>
      </c>
    </row>
    <row r="8640" spans="1:6">
      <c r="A8640">
        <v>601041023</v>
      </c>
      <c r="B8640" t="s">
        <v>2008</v>
      </c>
      <c r="C8640">
        <v>601041022</v>
      </c>
      <c r="D8640" t="s">
        <v>2220</v>
      </c>
      <c r="E8640" s="113">
        <v>9.9999999999999995E-8</v>
      </c>
      <c r="F8640" s="113">
        <v>7.7999999999999999E-6</v>
      </c>
    </row>
    <row r="8641" spans="1:6">
      <c r="A8641">
        <v>601041023</v>
      </c>
      <c r="B8641" t="s">
        <v>2008</v>
      </c>
      <c r="C8641">
        <v>601041024</v>
      </c>
      <c r="D8641" t="s">
        <v>1264</v>
      </c>
      <c r="E8641">
        <v>0</v>
      </c>
      <c r="F8641" s="113">
        <v>1.1000000000000001E-6</v>
      </c>
    </row>
    <row r="8642" spans="1:6">
      <c r="A8642">
        <v>601041024</v>
      </c>
      <c r="B8642" t="s">
        <v>1264</v>
      </c>
      <c r="E8642" s="113">
        <v>3.8E-6</v>
      </c>
      <c r="F8642">
        <v>3.7720000000000001E-4</v>
      </c>
    </row>
    <row r="8643" spans="1:6">
      <c r="A8643">
        <v>601041024</v>
      </c>
      <c r="B8643" t="s">
        <v>1264</v>
      </c>
      <c r="C8643">
        <v>601041022</v>
      </c>
      <c r="D8643" t="s">
        <v>2220</v>
      </c>
      <c r="E8643">
        <v>0</v>
      </c>
      <c r="F8643" s="113">
        <v>2.5000000000000002E-6</v>
      </c>
    </row>
    <row r="8644" spans="1:6">
      <c r="A8644">
        <v>601041024</v>
      </c>
      <c r="B8644" t="s">
        <v>1264</v>
      </c>
      <c r="C8644">
        <v>601041025</v>
      </c>
      <c r="D8644" t="s">
        <v>2214</v>
      </c>
      <c r="E8644">
        <v>0</v>
      </c>
      <c r="F8644" s="113">
        <v>1.1000000000000001E-6</v>
      </c>
    </row>
    <row r="8645" spans="1:6">
      <c r="A8645">
        <v>601041024</v>
      </c>
      <c r="B8645" t="s">
        <v>1264</v>
      </c>
      <c r="C8645">
        <v>603021069</v>
      </c>
      <c r="D8645" t="s">
        <v>209</v>
      </c>
      <c r="E8645">
        <v>0</v>
      </c>
      <c r="F8645" s="113">
        <v>6.9999999999999997E-7</v>
      </c>
    </row>
    <row r="8646" spans="1:6">
      <c r="A8646">
        <v>601041024</v>
      </c>
      <c r="B8646" t="s">
        <v>1264</v>
      </c>
      <c r="C8646">
        <v>603021070</v>
      </c>
      <c r="D8646" t="s">
        <v>495</v>
      </c>
      <c r="E8646">
        <v>0</v>
      </c>
      <c r="F8646" s="113">
        <v>6.9999999999999997E-7</v>
      </c>
    </row>
    <row r="8647" spans="1:6">
      <c r="A8647">
        <v>601041024</v>
      </c>
      <c r="B8647" t="s">
        <v>1264</v>
      </c>
      <c r="C8647">
        <v>603021072</v>
      </c>
      <c r="D8647" t="s">
        <v>433</v>
      </c>
      <c r="E8647">
        <v>0</v>
      </c>
      <c r="F8647" s="113">
        <v>3.9999999999999998E-6</v>
      </c>
    </row>
    <row r="8648" spans="1:6">
      <c r="A8648">
        <v>601041025</v>
      </c>
      <c r="B8648" t="s">
        <v>2214</v>
      </c>
      <c r="C8648">
        <v>601031014</v>
      </c>
      <c r="D8648" t="s">
        <v>2197</v>
      </c>
      <c r="E8648">
        <v>0</v>
      </c>
      <c r="F8648" s="113">
        <v>3.7000000000000002E-6</v>
      </c>
    </row>
    <row r="8649" spans="1:6">
      <c r="A8649">
        <v>601041025</v>
      </c>
      <c r="B8649" t="s">
        <v>2214</v>
      </c>
      <c r="C8649">
        <v>601031017</v>
      </c>
      <c r="D8649" t="s">
        <v>2096</v>
      </c>
      <c r="E8649">
        <v>0</v>
      </c>
      <c r="F8649" s="113">
        <v>1.3999999999999999E-6</v>
      </c>
    </row>
    <row r="8650" spans="1:6">
      <c r="A8650">
        <v>601041025</v>
      </c>
      <c r="B8650" t="s">
        <v>2214</v>
      </c>
      <c r="C8650">
        <v>601031018</v>
      </c>
      <c r="D8650" t="s">
        <v>2058</v>
      </c>
      <c r="E8650">
        <v>0</v>
      </c>
      <c r="F8650" s="113">
        <v>4.9999999999999998E-7</v>
      </c>
    </row>
    <row r="8651" spans="1:6">
      <c r="A8651">
        <v>601041025</v>
      </c>
      <c r="B8651" t="s">
        <v>2214</v>
      </c>
      <c r="C8651">
        <v>601041022</v>
      </c>
      <c r="D8651" t="s">
        <v>2220</v>
      </c>
      <c r="E8651">
        <v>0</v>
      </c>
      <c r="F8651" s="113">
        <v>2.3E-6</v>
      </c>
    </row>
    <row r="8652" spans="1:6">
      <c r="A8652">
        <v>601041025</v>
      </c>
      <c r="B8652" t="s">
        <v>2214</v>
      </c>
      <c r="C8652">
        <v>601041024</v>
      </c>
      <c r="D8652" t="s">
        <v>1264</v>
      </c>
      <c r="E8652">
        <v>0</v>
      </c>
      <c r="F8652" s="113">
        <v>3.3000000000000002E-6</v>
      </c>
    </row>
    <row r="8653" spans="1:6">
      <c r="A8653">
        <v>601041025</v>
      </c>
      <c r="B8653" t="s">
        <v>2214</v>
      </c>
      <c r="C8653">
        <v>601051028</v>
      </c>
      <c r="D8653" t="s">
        <v>2083</v>
      </c>
      <c r="E8653">
        <v>0</v>
      </c>
      <c r="F8653" s="113">
        <v>1.3999999999999999E-6</v>
      </c>
    </row>
    <row r="8654" spans="1:6">
      <c r="A8654">
        <v>601041025</v>
      </c>
      <c r="B8654" t="s">
        <v>2214</v>
      </c>
      <c r="C8654">
        <v>601051032</v>
      </c>
      <c r="D8654" t="s">
        <v>2042</v>
      </c>
      <c r="E8654" s="113">
        <v>9.9999999999999995E-8</v>
      </c>
      <c r="F8654" s="113">
        <v>7.7999999999999999E-6</v>
      </c>
    </row>
    <row r="8655" spans="1:6">
      <c r="A8655">
        <v>601041025</v>
      </c>
      <c r="B8655" t="s">
        <v>2214</v>
      </c>
      <c r="C8655">
        <v>603011066</v>
      </c>
      <c r="D8655" t="s">
        <v>1569</v>
      </c>
      <c r="E8655" s="113">
        <v>9.9999999999999995E-8</v>
      </c>
      <c r="F8655" s="113">
        <v>6.6000000000000003E-6</v>
      </c>
    </row>
    <row r="8656" spans="1:6">
      <c r="A8656">
        <v>601041025</v>
      </c>
      <c r="B8656" t="s">
        <v>2214</v>
      </c>
      <c r="C8656">
        <v>603021072</v>
      </c>
      <c r="D8656" t="s">
        <v>433</v>
      </c>
      <c r="E8656">
        <v>0</v>
      </c>
      <c r="F8656" s="113">
        <v>7.9999999999999996E-7</v>
      </c>
    </row>
    <row r="8657" spans="1:6">
      <c r="A8657">
        <v>601041026</v>
      </c>
      <c r="B8657" t="s">
        <v>1874</v>
      </c>
      <c r="E8657" s="113">
        <v>4.9999999999999998E-7</v>
      </c>
      <c r="F8657" s="113">
        <v>5.49E-5</v>
      </c>
    </row>
    <row r="8658" spans="1:6">
      <c r="A8658">
        <v>601041026</v>
      </c>
      <c r="B8658" t="s">
        <v>1874</v>
      </c>
      <c r="C8658">
        <v>601041022</v>
      </c>
      <c r="D8658" t="s">
        <v>2220</v>
      </c>
      <c r="E8658" s="113">
        <v>2.9999999999999999E-7</v>
      </c>
      <c r="F8658" s="113">
        <v>3.3699999999999999E-5</v>
      </c>
    </row>
    <row r="8659" spans="1:6">
      <c r="A8659">
        <v>601041026</v>
      </c>
      <c r="B8659" t="s">
        <v>1874</v>
      </c>
      <c r="C8659">
        <v>601051029</v>
      </c>
      <c r="D8659" t="s">
        <v>2038</v>
      </c>
      <c r="E8659">
        <v>0</v>
      </c>
      <c r="F8659" s="113">
        <v>9.9999999999999995E-7</v>
      </c>
    </row>
    <row r="8660" spans="1:6">
      <c r="A8660">
        <v>601041026</v>
      </c>
      <c r="B8660" t="s">
        <v>1874</v>
      </c>
      <c r="C8660">
        <v>601051031</v>
      </c>
      <c r="D8660" t="s">
        <v>1732</v>
      </c>
      <c r="E8660">
        <v>0</v>
      </c>
      <c r="F8660" s="113">
        <v>9.9999999999999995E-7</v>
      </c>
    </row>
    <row r="8661" spans="1:6">
      <c r="A8661">
        <v>601051027</v>
      </c>
      <c r="B8661" t="s">
        <v>39</v>
      </c>
      <c r="E8661" s="113">
        <v>2.9999999999999999E-7</v>
      </c>
      <c r="F8661" s="113">
        <v>2.7699999999999999E-5</v>
      </c>
    </row>
    <row r="8662" spans="1:6">
      <c r="A8662">
        <v>601051027</v>
      </c>
      <c r="B8662" t="s">
        <v>39</v>
      </c>
      <c r="C8662">
        <v>601051028</v>
      </c>
      <c r="D8662" t="s">
        <v>2083</v>
      </c>
      <c r="E8662">
        <v>0</v>
      </c>
      <c r="F8662" s="113">
        <v>3.7000000000000002E-6</v>
      </c>
    </row>
    <row r="8663" spans="1:6">
      <c r="A8663">
        <v>601051027</v>
      </c>
      <c r="B8663" t="s">
        <v>39</v>
      </c>
      <c r="C8663">
        <v>601051029</v>
      </c>
      <c r="D8663" t="s">
        <v>2038</v>
      </c>
      <c r="E8663">
        <v>0</v>
      </c>
      <c r="F8663" s="113">
        <v>1.9999999999999999E-7</v>
      </c>
    </row>
    <row r="8664" spans="1:6">
      <c r="A8664">
        <v>601051027</v>
      </c>
      <c r="B8664" t="s">
        <v>39</v>
      </c>
      <c r="C8664">
        <v>601051030</v>
      </c>
      <c r="D8664" t="s">
        <v>1647</v>
      </c>
      <c r="E8664" s="113">
        <v>1.9999999999999999E-6</v>
      </c>
      <c r="F8664">
        <v>1.983E-4</v>
      </c>
    </row>
    <row r="8665" spans="1:6">
      <c r="A8665">
        <v>601051027</v>
      </c>
      <c r="B8665" t="s">
        <v>39</v>
      </c>
      <c r="C8665">
        <v>601051031</v>
      </c>
      <c r="D8665" t="s">
        <v>1732</v>
      </c>
      <c r="E8665" s="113">
        <v>4.9999999999999998E-7</v>
      </c>
      <c r="F8665" s="113">
        <v>4.6199999999999998E-5</v>
      </c>
    </row>
    <row r="8666" spans="1:6">
      <c r="A8666">
        <v>601051027</v>
      </c>
      <c r="B8666" t="s">
        <v>39</v>
      </c>
      <c r="C8666">
        <v>601051032</v>
      </c>
      <c r="D8666" t="s">
        <v>2042</v>
      </c>
      <c r="E8666">
        <v>0</v>
      </c>
      <c r="F8666" s="113">
        <v>1.1000000000000001E-6</v>
      </c>
    </row>
    <row r="8667" spans="1:6">
      <c r="A8667">
        <v>601051027</v>
      </c>
      <c r="B8667" t="s">
        <v>39</v>
      </c>
      <c r="C8667">
        <v>601051033</v>
      </c>
      <c r="D8667" t="s">
        <v>1733</v>
      </c>
      <c r="E8667" s="113">
        <v>6.9999999999999997E-7</v>
      </c>
      <c r="F8667" s="113">
        <v>7.2899999999999997E-5</v>
      </c>
    </row>
    <row r="8668" spans="1:6">
      <c r="A8668">
        <v>601051028</v>
      </c>
      <c r="B8668" t="s">
        <v>2083</v>
      </c>
      <c r="C8668">
        <v>601031017</v>
      </c>
      <c r="D8668" t="s">
        <v>2096</v>
      </c>
      <c r="E8668">
        <v>0</v>
      </c>
      <c r="F8668" s="113">
        <v>3.8999999999999999E-6</v>
      </c>
    </row>
    <row r="8669" spans="1:6">
      <c r="A8669">
        <v>601051028</v>
      </c>
      <c r="B8669" t="s">
        <v>2083</v>
      </c>
      <c r="C8669">
        <v>601031019</v>
      </c>
      <c r="D8669" t="s">
        <v>1859</v>
      </c>
      <c r="E8669">
        <v>0</v>
      </c>
      <c r="F8669" s="113">
        <v>1.3E-6</v>
      </c>
    </row>
    <row r="8670" spans="1:6">
      <c r="A8670">
        <v>601051028</v>
      </c>
      <c r="B8670" t="s">
        <v>2083</v>
      </c>
      <c r="C8670">
        <v>601031021</v>
      </c>
      <c r="D8670" t="s">
        <v>1838</v>
      </c>
      <c r="E8670">
        <v>0</v>
      </c>
      <c r="F8670" s="113">
        <v>1.7E-6</v>
      </c>
    </row>
    <row r="8671" spans="1:6">
      <c r="A8671">
        <v>601051028</v>
      </c>
      <c r="B8671" t="s">
        <v>2083</v>
      </c>
      <c r="C8671">
        <v>601041025</v>
      </c>
      <c r="D8671" t="s">
        <v>2214</v>
      </c>
      <c r="E8671" s="113">
        <v>9.9999999999999995E-8</v>
      </c>
      <c r="F8671" s="113">
        <v>1.17E-5</v>
      </c>
    </row>
    <row r="8672" spans="1:6">
      <c r="A8672">
        <v>601051028</v>
      </c>
      <c r="B8672" t="s">
        <v>2083</v>
      </c>
      <c r="C8672">
        <v>601051027</v>
      </c>
      <c r="D8672" t="s">
        <v>39</v>
      </c>
      <c r="E8672">
        <v>0</v>
      </c>
      <c r="F8672" s="113">
        <v>1.3E-6</v>
      </c>
    </row>
    <row r="8673" spans="1:6">
      <c r="A8673">
        <v>601051028</v>
      </c>
      <c r="B8673" t="s">
        <v>2083</v>
      </c>
      <c r="C8673">
        <v>601051030</v>
      </c>
      <c r="D8673" t="s">
        <v>1647</v>
      </c>
      <c r="E8673">
        <v>0</v>
      </c>
      <c r="F8673" s="113">
        <v>4.1999999999999996E-6</v>
      </c>
    </row>
    <row r="8674" spans="1:6">
      <c r="A8674">
        <v>601051028</v>
      </c>
      <c r="B8674" t="s">
        <v>2083</v>
      </c>
      <c r="C8674">
        <v>601051032</v>
      </c>
      <c r="D8674" t="s">
        <v>2042</v>
      </c>
      <c r="E8674">
        <v>0</v>
      </c>
      <c r="F8674" s="113">
        <v>4.9999999999999998E-7</v>
      </c>
    </row>
    <row r="8675" spans="1:6">
      <c r="A8675">
        <v>601051028</v>
      </c>
      <c r="B8675" t="s">
        <v>2083</v>
      </c>
      <c r="C8675">
        <v>601051033</v>
      </c>
      <c r="D8675" t="s">
        <v>1733</v>
      </c>
      <c r="E8675" s="113">
        <v>1.9999999999999999E-7</v>
      </c>
      <c r="F8675" s="113">
        <v>2.4300000000000001E-5</v>
      </c>
    </row>
    <row r="8676" spans="1:6">
      <c r="A8676">
        <v>601051029</v>
      </c>
      <c r="B8676" t="s">
        <v>2038</v>
      </c>
      <c r="C8676">
        <v>601041022</v>
      </c>
      <c r="D8676" t="s">
        <v>2220</v>
      </c>
      <c r="E8676">
        <v>0</v>
      </c>
      <c r="F8676" s="113">
        <v>1.3999999999999999E-6</v>
      </c>
    </row>
    <row r="8677" spans="1:6">
      <c r="A8677">
        <v>601051029</v>
      </c>
      <c r="B8677" t="s">
        <v>2038</v>
      </c>
      <c r="C8677">
        <v>601041026</v>
      </c>
      <c r="D8677" t="s">
        <v>1874</v>
      </c>
      <c r="E8677">
        <v>0</v>
      </c>
      <c r="F8677" s="113">
        <v>2.0999999999999998E-6</v>
      </c>
    </row>
    <row r="8678" spans="1:6">
      <c r="A8678">
        <v>601051029</v>
      </c>
      <c r="B8678" t="s">
        <v>2038</v>
      </c>
      <c r="C8678">
        <v>601051027</v>
      </c>
      <c r="D8678" t="s">
        <v>39</v>
      </c>
      <c r="E8678">
        <v>0</v>
      </c>
      <c r="F8678" s="113">
        <v>1.9999999999999999E-7</v>
      </c>
    </row>
    <row r="8679" spans="1:6">
      <c r="A8679">
        <v>601051029</v>
      </c>
      <c r="B8679" t="s">
        <v>2038</v>
      </c>
      <c r="C8679">
        <v>601051031</v>
      </c>
      <c r="D8679" t="s">
        <v>1732</v>
      </c>
      <c r="E8679" s="113">
        <v>1.9999999999999999E-7</v>
      </c>
      <c r="F8679" s="113">
        <v>2.2399999999999999E-5</v>
      </c>
    </row>
    <row r="8680" spans="1:6">
      <c r="A8680">
        <v>601051029</v>
      </c>
      <c r="B8680" t="s">
        <v>2038</v>
      </c>
      <c r="C8680">
        <v>601051032</v>
      </c>
      <c r="D8680" t="s">
        <v>2042</v>
      </c>
      <c r="E8680" s="113">
        <v>2.9999999999999999E-7</v>
      </c>
      <c r="F8680" s="113">
        <v>3.0800000000000003E-5</v>
      </c>
    </row>
    <row r="8681" spans="1:6">
      <c r="A8681">
        <v>601051030</v>
      </c>
      <c r="B8681" t="s">
        <v>1647</v>
      </c>
      <c r="E8681" s="113">
        <v>1.9999999999999999E-7</v>
      </c>
      <c r="F8681" s="113">
        <v>2.0999999999999999E-5</v>
      </c>
    </row>
    <row r="8682" spans="1:6">
      <c r="A8682">
        <v>601051030</v>
      </c>
      <c r="B8682" t="s">
        <v>1647</v>
      </c>
      <c r="C8682">
        <v>601031016</v>
      </c>
      <c r="D8682" t="s">
        <v>1860</v>
      </c>
      <c r="E8682">
        <v>0</v>
      </c>
      <c r="F8682" s="113">
        <v>6.9999999999999997E-7</v>
      </c>
    </row>
    <row r="8683" spans="1:6">
      <c r="A8683">
        <v>601051030</v>
      </c>
      <c r="B8683" t="s">
        <v>1647</v>
      </c>
      <c r="C8683">
        <v>601031019</v>
      </c>
      <c r="D8683" t="s">
        <v>1859</v>
      </c>
      <c r="E8683" s="113">
        <v>1.9999999999999999E-7</v>
      </c>
      <c r="F8683" s="113">
        <v>1.84E-5</v>
      </c>
    </row>
    <row r="8684" spans="1:6">
      <c r="A8684">
        <v>601051030</v>
      </c>
      <c r="B8684" t="s">
        <v>1647</v>
      </c>
      <c r="C8684">
        <v>601051027</v>
      </c>
      <c r="D8684" t="s">
        <v>39</v>
      </c>
      <c r="E8684" s="113">
        <v>3.3000000000000002E-6</v>
      </c>
      <c r="F8684">
        <v>3.2620000000000001E-4</v>
      </c>
    </row>
    <row r="8685" spans="1:6">
      <c r="A8685">
        <v>601051030</v>
      </c>
      <c r="B8685" t="s">
        <v>1647</v>
      </c>
      <c r="C8685">
        <v>601051028</v>
      </c>
      <c r="D8685" t="s">
        <v>2083</v>
      </c>
      <c r="E8685" s="113">
        <v>9.9999999999999995E-8</v>
      </c>
      <c r="F8685" s="113">
        <v>6.9999999999999999E-6</v>
      </c>
    </row>
    <row r="8686" spans="1:6">
      <c r="A8686">
        <v>601051031</v>
      </c>
      <c r="B8686" t="s">
        <v>1732</v>
      </c>
      <c r="E8686" s="113">
        <v>9.9999999999999995E-7</v>
      </c>
      <c r="F8686">
        <v>1.033E-4</v>
      </c>
    </row>
    <row r="8687" spans="1:6">
      <c r="A8687">
        <v>601051031</v>
      </c>
      <c r="B8687" t="s">
        <v>1732</v>
      </c>
      <c r="C8687">
        <v>601041026</v>
      </c>
      <c r="D8687" t="s">
        <v>1874</v>
      </c>
      <c r="E8687">
        <v>0</v>
      </c>
      <c r="F8687" s="113">
        <v>1.5E-6</v>
      </c>
    </row>
    <row r="8688" spans="1:6">
      <c r="A8688">
        <v>601051031</v>
      </c>
      <c r="B8688" t="s">
        <v>1732</v>
      </c>
      <c r="C8688">
        <v>601051027</v>
      </c>
      <c r="D8688" t="s">
        <v>39</v>
      </c>
      <c r="E8688">
        <v>0</v>
      </c>
      <c r="F8688" s="113">
        <v>3.1999999999999999E-6</v>
      </c>
    </row>
    <row r="8689" spans="1:6">
      <c r="A8689">
        <v>601051031</v>
      </c>
      <c r="B8689" t="s">
        <v>1732</v>
      </c>
      <c r="C8689">
        <v>601051029</v>
      </c>
      <c r="D8689" t="s">
        <v>2038</v>
      </c>
      <c r="E8689" s="113">
        <v>1.9999999999999999E-7</v>
      </c>
      <c r="F8689" s="113">
        <v>2.1399999999999998E-5</v>
      </c>
    </row>
    <row r="8690" spans="1:6">
      <c r="A8690">
        <v>601051032</v>
      </c>
      <c r="B8690" t="s">
        <v>2042</v>
      </c>
      <c r="C8690">
        <v>601041022</v>
      </c>
      <c r="D8690" t="s">
        <v>2220</v>
      </c>
      <c r="E8690" s="113">
        <v>9.9999999999999995E-8</v>
      </c>
      <c r="F8690" s="113">
        <v>1.2500000000000001E-5</v>
      </c>
    </row>
    <row r="8691" spans="1:6">
      <c r="A8691">
        <v>601051032</v>
      </c>
      <c r="B8691" t="s">
        <v>2042</v>
      </c>
      <c r="C8691">
        <v>601041025</v>
      </c>
      <c r="D8691" t="s">
        <v>2214</v>
      </c>
      <c r="E8691" s="113">
        <v>9.9999999999999995E-8</v>
      </c>
      <c r="F8691" s="113">
        <v>7.0999999999999998E-6</v>
      </c>
    </row>
    <row r="8692" spans="1:6">
      <c r="A8692">
        <v>601051032</v>
      </c>
      <c r="B8692" t="s">
        <v>2042</v>
      </c>
      <c r="C8692">
        <v>601051027</v>
      </c>
      <c r="D8692" t="s">
        <v>39</v>
      </c>
      <c r="E8692">
        <v>0</v>
      </c>
      <c r="F8692" s="113">
        <v>2.9999999999999999E-7</v>
      </c>
    </row>
    <row r="8693" spans="1:6">
      <c r="A8693">
        <v>601051032</v>
      </c>
      <c r="B8693" t="s">
        <v>2042</v>
      </c>
      <c r="C8693">
        <v>601051028</v>
      </c>
      <c r="D8693" t="s">
        <v>2083</v>
      </c>
      <c r="E8693">
        <v>0</v>
      </c>
      <c r="F8693" s="113">
        <v>2.5000000000000002E-6</v>
      </c>
    </row>
    <row r="8694" spans="1:6">
      <c r="A8694">
        <v>601051032</v>
      </c>
      <c r="B8694" t="s">
        <v>2042</v>
      </c>
      <c r="C8694">
        <v>601051029</v>
      </c>
      <c r="D8694" t="s">
        <v>2038</v>
      </c>
      <c r="E8694" s="113">
        <v>9.9999999999999995E-8</v>
      </c>
      <c r="F8694" s="113">
        <v>6.8000000000000001E-6</v>
      </c>
    </row>
    <row r="8695" spans="1:6">
      <c r="A8695">
        <v>601051032</v>
      </c>
      <c r="B8695" t="s">
        <v>2042</v>
      </c>
      <c r="C8695">
        <v>601051033</v>
      </c>
      <c r="D8695" t="s">
        <v>1733</v>
      </c>
      <c r="E8695" s="113">
        <v>1.9999999999999999E-7</v>
      </c>
      <c r="F8695" s="113">
        <v>1.9400000000000001E-5</v>
      </c>
    </row>
    <row r="8696" spans="1:6">
      <c r="A8696">
        <v>601051033</v>
      </c>
      <c r="B8696" t="s">
        <v>1733</v>
      </c>
      <c r="C8696">
        <v>601051027</v>
      </c>
      <c r="D8696" t="s">
        <v>39</v>
      </c>
      <c r="E8696" s="113">
        <v>1.9999999999999999E-7</v>
      </c>
      <c r="F8696" s="113">
        <v>2.3799999999999999E-5</v>
      </c>
    </row>
    <row r="8697" spans="1:6">
      <c r="A8697">
        <v>601051033</v>
      </c>
      <c r="B8697" t="s">
        <v>1733</v>
      </c>
      <c r="C8697">
        <v>601051028</v>
      </c>
      <c r="D8697" t="s">
        <v>2083</v>
      </c>
      <c r="E8697" s="113">
        <v>9.9999999999999995E-8</v>
      </c>
      <c r="F8697" s="113">
        <v>1.3900000000000001E-5</v>
      </c>
    </row>
    <row r="8698" spans="1:6">
      <c r="A8698">
        <v>601051033</v>
      </c>
      <c r="B8698" t="s">
        <v>1733</v>
      </c>
      <c r="C8698">
        <v>601051032</v>
      </c>
      <c r="D8698" t="s">
        <v>2042</v>
      </c>
      <c r="E8698" s="113">
        <v>1.9999999999999999E-7</v>
      </c>
      <c r="F8698" s="113">
        <v>1.5099999999999999E-5</v>
      </c>
    </row>
    <row r="8699" spans="1:6">
      <c r="A8699">
        <v>601061034</v>
      </c>
      <c r="B8699" t="s">
        <v>578</v>
      </c>
      <c r="E8699" s="113">
        <v>9.9999999999999995E-8</v>
      </c>
      <c r="F8699" s="113">
        <v>7.9000000000000006E-6</v>
      </c>
    </row>
    <row r="8700" spans="1:6">
      <c r="A8700">
        <v>601061034</v>
      </c>
      <c r="B8700" t="s">
        <v>578</v>
      </c>
      <c r="C8700">
        <v>601061035</v>
      </c>
      <c r="D8700" t="s">
        <v>932</v>
      </c>
      <c r="E8700">
        <v>0</v>
      </c>
      <c r="F8700" s="113">
        <v>2.2000000000000001E-6</v>
      </c>
    </row>
    <row r="8701" spans="1:6">
      <c r="A8701">
        <v>601061034</v>
      </c>
      <c r="B8701" t="s">
        <v>578</v>
      </c>
      <c r="C8701">
        <v>603031074</v>
      </c>
      <c r="D8701" t="s">
        <v>248</v>
      </c>
      <c r="E8701" s="113">
        <v>4.9999999999999998E-7</v>
      </c>
      <c r="F8701" s="113">
        <v>4.8300000000000002E-5</v>
      </c>
    </row>
    <row r="8702" spans="1:6">
      <c r="A8702">
        <v>601061035</v>
      </c>
      <c r="B8702" t="s">
        <v>932</v>
      </c>
      <c r="E8702" s="113">
        <v>9.9999999999999995E-8</v>
      </c>
      <c r="F8702" s="113">
        <v>5.4999999999999999E-6</v>
      </c>
    </row>
    <row r="8703" spans="1:6">
      <c r="A8703">
        <v>601061035</v>
      </c>
      <c r="B8703" t="s">
        <v>932</v>
      </c>
      <c r="C8703">
        <v>601011002</v>
      </c>
      <c r="D8703" t="s">
        <v>2251</v>
      </c>
      <c r="E8703">
        <v>0</v>
      </c>
      <c r="F8703" s="113">
        <v>7.9999999999999996E-7</v>
      </c>
    </row>
    <row r="8704" spans="1:6">
      <c r="A8704">
        <v>601061035</v>
      </c>
      <c r="B8704" t="s">
        <v>932</v>
      </c>
      <c r="C8704">
        <v>601021005</v>
      </c>
      <c r="D8704" t="s">
        <v>827</v>
      </c>
      <c r="E8704">
        <v>0</v>
      </c>
      <c r="F8704" s="113">
        <v>2.9999999999999999E-7</v>
      </c>
    </row>
    <row r="8705" spans="1:6">
      <c r="A8705">
        <v>601061035</v>
      </c>
      <c r="B8705" t="s">
        <v>932</v>
      </c>
      <c r="C8705">
        <v>601021010</v>
      </c>
      <c r="D8705" t="s">
        <v>1306</v>
      </c>
      <c r="E8705">
        <v>0</v>
      </c>
      <c r="F8705" s="113">
        <v>3.9999999999999998E-7</v>
      </c>
    </row>
    <row r="8706" spans="1:6">
      <c r="A8706">
        <v>601061035</v>
      </c>
      <c r="B8706" t="s">
        <v>932</v>
      </c>
      <c r="C8706">
        <v>601061034</v>
      </c>
      <c r="D8706" t="s">
        <v>578</v>
      </c>
      <c r="E8706">
        <v>0</v>
      </c>
      <c r="F8706" s="113">
        <v>1.5999999999999999E-6</v>
      </c>
    </row>
    <row r="8707" spans="1:6">
      <c r="A8707">
        <v>601061035</v>
      </c>
      <c r="B8707" t="s">
        <v>932</v>
      </c>
      <c r="C8707">
        <v>603011067</v>
      </c>
      <c r="D8707" t="s">
        <v>1464</v>
      </c>
      <c r="E8707" s="113">
        <v>9.5999999999999996E-6</v>
      </c>
      <c r="F8707">
        <v>9.5719999999999996E-4</v>
      </c>
    </row>
    <row r="8708" spans="1:6">
      <c r="A8708">
        <v>601061035</v>
      </c>
      <c r="B8708" t="s">
        <v>932</v>
      </c>
      <c r="C8708">
        <v>603031074</v>
      </c>
      <c r="D8708" t="s">
        <v>248</v>
      </c>
      <c r="E8708" s="113">
        <v>2.9999999999999999E-7</v>
      </c>
      <c r="F8708" s="113">
        <v>2.5199999999999999E-5</v>
      </c>
    </row>
    <row r="8709" spans="1:6">
      <c r="A8709">
        <v>602011036</v>
      </c>
      <c r="B8709" t="s">
        <v>1926</v>
      </c>
      <c r="E8709" s="113">
        <v>2.9999999999999999E-7</v>
      </c>
      <c r="F8709" s="113">
        <v>3.15E-5</v>
      </c>
    </row>
    <row r="8710" spans="1:6">
      <c r="A8710">
        <v>602011036</v>
      </c>
      <c r="B8710" t="s">
        <v>1926</v>
      </c>
      <c r="C8710">
        <v>602011040</v>
      </c>
      <c r="D8710" t="s">
        <v>985</v>
      </c>
      <c r="E8710" s="113">
        <v>9.9999999999999995E-8</v>
      </c>
      <c r="F8710" s="113">
        <v>7.6000000000000001E-6</v>
      </c>
    </row>
    <row r="8711" spans="1:6">
      <c r="A8711">
        <v>602011037</v>
      </c>
      <c r="B8711" t="s">
        <v>260</v>
      </c>
      <c r="C8711">
        <v>602011042</v>
      </c>
      <c r="D8711" t="s">
        <v>1904</v>
      </c>
      <c r="E8711">
        <v>0</v>
      </c>
      <c r="F8711" s="113">
        <v>4.1999999999999996E-6</v>
      </c>
    </row>
    <row r="8712" spans="1:6">
      <c r="A8712">
        <v>602011037</v>
      </c>
      <c r="B8712" t="s">
        <v>260</v>
      </c>
      <c r="C8712">
        <v>602011043</v>
      </c>
      <c r="D8712" t="s">
        <v>1887</v>
      </c>
      <c r="E8712" s="113">
        <v>1.9999999999999999E-7</v>
      </c>
      <c r="F8712" s="113">
        <v>2.12E-5</v>
      </c>
    </row>
    <row r="8713" spans="1:6">
      <c r="A8713">
        <v>602011037</v>
      </c>
      <c r="B8713" t="s">
        <v>260</v>
      </c>
      <c r="C8713">
        <v>602011047</v>
      </c>
      <c r="D8713" t="s">
        <v>1955</v>
      </c>
      <c r="E8713" s="113">
        <v>9.9999999999999995E-8</v>
      </c>
      <c r="F8713" s="113">
        <v>8.6999999999999997E-6</v>
      </c>
    </row>
    <row r="8714" spans="1:6">
      <c r="A8714">
        <v>602011037</v>
      </c>
      <c r="B8714" t="s">
        <v>260</v>
      </c>
      <c r="C8714">
        <v>602011048</v>
      </c>
      <c r="D8714" t="s">
        <v>282</v>
      </c>
      <c r="E8714">
        <v>0</v>
      </c>
      <c r="F8714" s="113">
        <v>1.1999999999999999E-6</v>
      </c>
    </row>
    <row r="8715" spans="1:6">
      <c r="A8715">
        <v>602011037</v>
      </c>
      <c r="B8715" t="s">
        <v>260</v>
      </c>
      <c r="C8715">
        <v>602011052</v>
      </c>
      <c r="D8715" t="s">
        <v>1606</v>
      </c>
      <c r="E8715" s="113">
        <v>3.1000000000000001E-5</v>
      </c>
      <c r="F8715">
        <v>3.1007999999999999E-3</v>
      </c>
    </row>
    <row r="8716" spans="1:6">
      <c r="A8716">
        <v>602011038</v>
      </c>
      <c r="B8716" t="s">
        <v>1741</v>
      </c>
      <c r="E8716" s="113">
        <v>2.7E-6</v>
      </c>
      <c r="F8716">
        <v>2.6590000000000001E-4</v>
      </c>
    </row>
    <row r="8717" spans="1:6">
      <c r="A8717">
        <v>602011038</v>
      </c>
      <c r="B8717" t="s">
        <v>1741</v>
      </c>
      <c r="C8717">
        <v>602011042</v>
      </c>
      <c r="D8717" t="s">
        <v>1904</v>
      </c>
      <c r="E8717" s="113">
        <v>1.9999999999999999E-7</v>
      </c>
      <c r="F8717" s="113">
        <v>2.2900000000000001E-5</v>
      </c>
    </row>
    <row r="8718" spans="1:6">
      <c r="A8718">
        <v>602011038</v>
      </c>
      <c r="B8718" t="s">
        <v>1741</v>
      </c>
      <c r="C8718">
        <v>602011047</v>
      </c>
      <c r="D8718" t="s">
        <v>1955</v>
      </c>
      <c r="E8718">
        <v>0</v>
      </c>
      <c r="F8718" s="113">
        <v>3.4999999999999999E-6</v>
      </c>
    </row>
    <row r="8719" spans="1:6">
      <c r="A8719">
        <v>602011038</v>
      </c>
      <c r="B8719" t="s">
        <v>1741</v>
      </c>
      <c r="C8719">
        <v>602011051</v>
      </c>
      <c r="D8719" t="s">
        <v>1921</v>
      </c>
      <c r="E8719" s="113">
        <v>9.9999999999999995E-8</v>
      </c>
      <c r="F8719" s="113">
        <v>1.1399999999999999E-5</v>
      </c>
    </row>
    <row r="8720" spans="1:6">
      <c r="A8720">
        <v>602011039</v>
      </c>
      <c r="B8720" t="s">
        <v>302</v>
      </c>
      <c r="E8720" s="113">
        <v>9.9999999999999995E-8</v>
      </c>
      <c r="F8720" s="113">
        <v>1.24E-5</v>
      </c>
    </row>
    <row r="8721" spans="1:6">
      <c r="A8721">
        <v>602011039</v>
      </c>
      <c r="B8721" t="s">
        <v>302</v>
      </c>
      <c r="C8721">
        <v>602011046</v>
      </c>
      <c r="D8721" t="s">
        <v>966</v>
      </c>
      <c r="E8721" s="113">
        <v>9.9999999999999995E-8</v>
      </c>
      <c r="F8721" s="113">
        <v>5.8000000000000004E-6</v>
      </c>
    </row>
    <row r="8722" spans="1:6">
      <c r="A8722">
        <v>602011039</v>
      </c>
      <c r="B8722" t="s">
        <v>302</v>
      </c>
      <c r="C8722">
        <v>602021055</v>
      </c>
      <c r="D8722" t="s">
        <v>1601</v>
      </c>
      <c r="E8722" s="113">
        <v>1.9999999999999999E-7</v>
      </c>
      <c r="F8722" s="113">
        <v>2.1399999999999998E-5</v>
      </c>
    </row>
    <row r="8723" spans="1:6">
      <c r="A8723">
        <v>602011040</v>
      </c>
      <c r="B8723" t="s">
        <v>985</v>
      </c>
      <c r="E8723" s="113">
        <v>9.9999999999999995E-8</v>
      </c>
      <c r="F8723" s="113">
        <v>6.6000000000000003E-6</v>
      </c>
    </row>
    <row r="8724" spans="1:6">
      <c r="A8724">
        <v>602011040</v>
      </c>
      <c r="B8724" t="s">
        <v>985</v>
      </c>
      <c r="C8724">
        <v>602011036</v>
      </c>
      <c r="D8724" t="s">
        <v>1926</v>
      </c>
      <c r="E8724" s="113">
        <v>9.9999999999999995E-8</v>
      </c>
      <c r="F8724" s="113">
        <v>7.0999999999999998E-6</v>
      </c>
    </row>
    <row r="8725" spans="1:6">
      <c r="A8725">
        <v>602011040</v>
      </c>
      <c r="B8725" t="s">
        <v>985</v>
      </c>
      <c r="C8725">
        <v>602011041</v>
      </c>
      <c r="D8725" t="s">
        <v>958</v>
      </c>
      <c r="E8725" s="113">
        <v>7.4200000000000001E-5</v>
      </c>
      <c r="F8725">
        <v>7.4228000000000002E-3</v>
      </c>
    </row>
    <row r="8726" spans="1:6">
      <c r="A8726">
        <v>602011040</v>
      </c>
      <c r="B8726" t="s">
        <v>985</v>
      </c>
      <c r="C8726">
        <v>602011045</v>
      </c>
      <c r="D8726" t="s">
        <v>2155</v>
      </c>
      <c r="E8726" s="113">
        <v>9.9999999999999995E-8</v>
      </c>
      <c r="F8726" s="113">
        <v>6.1E-6</v>
      </c>
    </row>
    <row r="8727" spans="1:6">
      <c r="A8727">
        <v>602011041</v>
      </c>
      <c r="B8727" t="s">
        <v>958</v>
      </c>
      <c r="E8727">
        <v>0</v>
      </c>
      <c r="F8727" s="113">
        <v>2.2000000000000001E-6</v>
      </c>
    </row>
    <row r="8728" spans="1:6">
      <c r="A8728">
        <v>602011041</v>
      </c>
      <c r="B8728" t="s">
        <v>958</v>
      </c>
      <c r="C8728">
        <v>602011045</v>
      </c>
      <c r="D8728" t="s">
        <v>2155</v>
      </c>
      <c r="E8728">
        <v>0</v>
      </c>
      <c r="F8728" s="113">
        <v>1.3999999999999999E-6</v>
      </c>
    </row>
    <row r="8729" spans="1:6">
      <c r="A8729">
        <v>602011041</v>
      </c>
      <c r="B8729" t="s">
        <v>958</v>
      </c>
      <c r="C8729">
        <v>602031058</v>
      </c>
      <c r="D8729" t="s">
        <v>1387</v>
      </c>
      <c r="E8729" s="113">
        <v>8.9800000000000001E-5</v>
      </c>
      <c r="F8729">
        <v>8.9750999999999997E-3</v>
      </c>
    </row>
    <row r="8730" spans="1:6">
      <c r="A8730">
        <v>602011042</v>
      </c>
      <c r="B8730" t="s">
        <v>1904</v>
      </c>
      <c r="E8730" s="113">
        <v>9.9999999999999995E-8</v>
      </c>
      <c r="F8730" s="113">
        <v>1.4E-5</v>
      </c>
    </row>
    <row r="8731" spans="1:6">
      <c r="A8731">
        <v>602011042</v>
      </c>
      <c r="B8731" t="s">
        <v>1904</v>
      </c>
      <c r="C8731">
        <v>602011037</v>
      </c>
      <c r="D8731" t="s">
        <v>260</v>
      </c>
      <c r="E8731">
        <v>0</v>
      </c>
      <c r="F8731" s="113">
        <v>4.6E-6</v>
      </c>
    </row>
    <row r="8732" spans="1:6">
      <c r="A8732">
        <v>602011042</v>
      </c>
      <c r="B8732" t="s">
        <v>1904</v>
      </c>
      <c r="C8732">
        <v>602011038</v>
      </c>
      <c r="D8732" t="s">
        <v>1741</v>
      </c>
      <c r="E8732" s="113">
        <v>1.9999999999999999E-7</v>
      </c>
      <c r="F8732" s="113">
        <v>2.4000000000000001E-5</v>
      </c>
    </row>
    <row r="8733" spans="1:6">
      <c r="A8733">
        <v>602011042</v>
      </c>
      <c r="B8733" t="s">
        <v>1904</v>
      </c>
      <c r="C8733">
        <v>602011043</v>
      </c>
      <c r="D8733" t="s">
        <v>1887</v>
      </c>
      <c r="E8733" s="113">
        <v>9.9999999999999995E-8</v>
      </c>
      <c r="F8733" s="113">
        <v>6.6000000000000003E-6</v>
      </c>
    </row>
    <row r="8734" spans="1:6">
      <c r="A8734">
        <v>602011042</v>
      </c>
      <c r="B8734" t="s">
        <v>1904</v>
      </c>
      <c r="C8734">
        <v>602011047</v>
      </c>
      <c r="D8734" t="s">
        <v>1955</v>
      </c>
      <c r="E8734" s="113">
        <v>9.9999999999999995E-8</v>
      </c>
      <c r="F8734" s="113">
        <v>1.03E-5</v>
      </c>
    </row>
    <row r="8735" spans="1:6">
      <c r="A8735">
        <v>602011042</v>
      </c>
      <c r="B8735" t="s">
        <v>1904</v>
      </c>
      <c r="C8735">
        <v>602011050</v>
      </c>
      <c r="D8735" t="s">
        <v>1459</v>
      </c>
      <c r="E8735">
        <v>0</v>
      </c>
      <c r="F8735" s="113">
        <v>4.1999999999999996E-6</v>
      </c>
    </row>
    <row r="8736" spans="1:6">
      <c r="A8736">
        <v>602011043</v>
      </c>
      <c r="B8736" t="s">
        <v>1887</v>
      </c>
      <c r="C8736">
        <v>602011037</v>
      </c>
      <c r="D8736" t="s">
        <v>260</v>
      </c>
      <c r="E8736" s="113">
        <v>4.9999999999999998E-7</v>
      </c>
      <c r="F8736" s="113">
        <v>5.1900000000000001E-5</v>
      </c>
    </row>
    <row r="8737" spans="1:6">
      <c r="A8737">
        <v>602011043</v>
      </c>
      <c r="B8737" t="s">
        <v>1887</v>
      </c>
      <c r="C8737">
        <v>602011042</v>
      </c>
      <c r="D8737" t="s">
        <v>1904</v>
      </c>
      <c r="E8737" s="113">
        <v>9.9999999999999995E-8</v>
      </c>
      <c r="F8737" s="113">
        <v>7.3000000000000004E-6</v>
      </c>
    </row>
    <row r="8738" spans="1:6">
      <c r="A8738">
        <v>602011043</v>
      </c>
      <c r="B8738" t="s">
        <v>1887</v>
      </c>
      <c r="C8738">
        <v>602011050</v>
      </c>
      <c r="D8738" t="s">
        <v>1459</v>
      </c>
      <c r="E8738" s="113">
        <v>1.9999999999999999E-7</v>
      </c>
      <c r="F8738" s="113">
        <v>1.8199999999999999E-5</v>
      </c>
    </row>
    <row r="8739" spans="1:6">
      <c r="A8739">
        <v>602011043</v>
      </c>
      <c r="B8739" t="s">
        <v>1887</v>
      </c>
      <c r="C8739">
        <v>602011052</v>
      </c>
      <c r="D8739" t="s">
        <v>1606</v>
      </c>
      <c r="E8739" s="113">
        <v>9.9999999999999995E-8</v>
      </c>
      <c r="F8739" s="113">
        <v>6.9999999999999999E-6</v>
      </c>
    </row>
    <row r="8740" spans="1:6">
      <c r="A8740">
        <v>602011044</v>
      </c>
      <c r="B8740" t="s">
        <v>2131</v>
      </c>
      <c r="C8740">
        <v>602011046</v>
      </c>
      <c r="D8740" t="s">
        <v>966</v>
      </c>
      <c r="E8740" s="113">
        <v>2.9999999999999999E-7</v>
      </c>
      <c r="F8740" s="113">
        <v>2.5199999999999999E-5</v>
      </c>
    </row>
    <row r="8741" spans="1:6">
      <c r="A8741">
        <v>602011044</v>
      </c>
      <c r="B8741" t="s">
        <v>2131</v>
      </c>
      <c r="C8741">
        <v>602011048</v>
      </c>
      <c r="D8741" t="s">
        <v>282</v>
      </c>
      <c r="E8741" s="113">
        <v>9.9999999999999995E-8</v>
      </c>
      <c r="F8741" s="113">
        <v>9.3999999999999998E-6</v>
      </c>
    </row>
    <row r="8742" spans="1:6">
      <c r="A8742">
        <v>602011044</v>
      </c>
      <c r="B8742" t="s">
        <v>2131</v>
      </c>
      <c r="C8742">
        <v>602011049</v>
      </c>
      <c r="D8742" t="s">
        <v>2107</v>
      </c>
      <c r="E8742">
        <v>0</v>
      </c>
      <c r="F8742" s="113">
        <v>3.4999999999999999E-6</v>
      </c>
    </row>
    <row r="8743" spans="1:6">
      <c r="A8743">
        <v>602011044</v>
      </c>
      <c r="B8743" t="s">
        <v>2131</v>
      </c>
      <c r="C8743">
        <v>602021056</v>
      </c>
      <c r="D8743" t="s">
        <v>2269</v>
      </c>
      <c r="E8743" s="113">
        <v>9.9999999999999995E-8</v>
      </c>
      <c r="F8743" s="113">
        <v>9.5000000000000005E-6</v>
      </c>
    </row>
    <row r="8744" spans="1:6">
      <c r="A8744">
        <v>602011044</v>
      </c>
      <c r="B8744" t="s">
        <v>2131</v>
      </c>
      <c r="C8744">
        <v>602031060</v>
      </c>
      <c r="D8744" t="s">
        <v>2272</v>
      </c>
      <c r="E8744">
        <v>0</v>
      </c>
      <c r="F8744" s="113">
        <v>1.1000000000000001E-6</v>
      </c>
    </row>
    <row r="8745" spans="1:6">
      <c r="A8745">
        <v>602011045</v>
      </c>
      <c r="B8745" t="s">
        <v>2155</v>
      </c>
      <c r="E8745" s="113">
        <v>9.9999999999999995E-8</v>
      </c>
      <c r="F8745" s="113">
        <v>9.7000000000000003E-6</v>
      </c>
    </row>
    <row r="8746" spans="1:6">
      <c r="A8746">
        <v>602011045</v>
      </c>
      <c r="B8746" t="s">
        <v>2155</v>
      </c>
      <c r="C8746">
        <v>602011040</v>
      </c>
      <c r="D8746" t="s">
        <v>985</v>
      </c>
      <c r="E8746" s="113">
        <v>9.9999999999999995E-8</v>
      </c>
      <c r="F8746" s="113">
        <v>5.5999999999999997E-6</v>
      </c>
    </row>
    <row r="8747" spans="1:6">
      <c r="A8747">
        <v>602011045</v>
      </c>
      <c r="B8747" t="s">
        <v>2155</v>
      </c>
      <c r="C8747">
        <v>602011041</v>
      </c>
      <c r="D8747" t="s">
        <v>958</v>
      </c>
      <c r="E8747">
        <v>0</v>
      </c>
      <c r="F8747" s="113">
        <v>8.9999999999999996E-7</v>
      </c>
    </row>
    <row r="8748" spans="1:6">
      <c r="A8748">
        <v>602011045</v>
      </c>
      <c r="B8748" t="s">
        <v>2155</v>
      </c>
      <c r="C8748">
        <v>602011050</v>
      </c>
      <c r="D8748" t="s">
        <v>1459</v>
      </c>
      <c r="E8748">
        <v>0</v>
      </c>
      <c r="F8748" s="113">
        <v>4.6999999999999999E-6</v>
      </c>
    </row>
    <row r="8749" spans="1:6">
      <c r="A8749">
        <v>602011046</v>
      </c>
      <c r="B8749" t="s">
        <v>966</v>
      </c>
      <c r="E8749" s="113">
        <v>9.9999999999999995E-8</v>
      </c>
      <c r="F8749" s="113">
        <v>5.2000000000000002E-6</v>
      </c>
    </row>
    <row r="8750" spans="1:6">
      <c r="A8750">
        <v>602011046</v>
      </c>
      <c r="B8750" t="s">
        <v>966</v>
      </c>
      <c r="C8750">
        <v>602011039</v>
      </c>
      <c r="D8750" t="s">
        <v>302</v>
      </c>
      <c r="E8750">
        <v>0</v>
      </c>
      <c r="F8750" s="113">
        <v>3.4000000000000001E-6</v>
      </c>
    </row>
    <row r="8751" spans="1:6">
      <c r="A8751">
        <v>602011046</v>
      </c>
      <c r="B8751" t="s">
        <v>966</v>
      </c>
      <c r="C8751">
        <v>602011044</v>
      </c>
      <c r="D8751" t="s">
        <v>2131</v>
      </c>
      <c r="E8751">
        <v>0</v>
      </c>
      <c r="F8751" s="113">
        <v>9.9999999999999995E-7</v>
      </c>
    </row>
    <row r="8752" spans="1:6">
      <c r="A8752">
        <v>602011046</v>
      </c>
      <c r="B8752" t="s">
        <v>966</v>
      </c>
      <c r="C8752">
        <v>602011049</v>
      </c>
      <c r="D8752" t="s">
        <v>2107</v>
      </c>
      <c r="E8752">
        <v>0</v>
      </c>
      <c r="F8752" s="113">
        <v>9.9999999999999995E-7</v>
      </c>
    </row>
    <row r="8753" spans="1:6">
      <c r="A8753">
        <v>602011046</v>
      </c>
      <c r="B8753" t="s">
        <v>966</v>
      </c>
      <c r="C8753">
        <v>602021055</v>
      </c>
      <c r="D8753" t="s">
        <v>1601</v>
      </c>
      <c r="E8753">
        <v>0</v>
      </c>
      <c r="F8753" s="113">
        <v>3.0000000000000001E-6</v>
      </c>
    </row>
    <row r="8754" spans="1:6">
      <c r="A8754">
        <v>602011046</v>
      </c>
      <c r="B8754" t="s">
        <v>966</v>
      </c>
      <c r="C8754">
        <v>602021056</v>
      </c>
      <c r="D8754" t="s">
        <v>2269</v>
      </c>
      <c r="E8754" s="113">
        <v>9.9999999999999995E-8</v>
      </c>
      <c r="F8754" s="113">
        <v>6.9999999999999999E-6</v>
      </c>
    </row>
    <row r="8755" spans="1:6">
      <c r="A8755">
        <v>602011047</v>
      </c>
      <c r="B8755" t="s">
        <v>1955</v>
      </c>
      <c r="C8755">
        <v>602011037</v>
      </c>
      <c r="D8755" t="s">
        <v>260</v>
      </c>
      <c r="E8755" s="113">
        <v>1.9999999999999999E-7</v>
      </c>
      <c r="F8755" s="113">
        <v>1.7900000000000001E-5</v>
      </c>
    </row>
    <row r="8756" spans="1:6">
      <c r="A8756">
        <v>602011047</v>
      </c>
      <c r="B8756" t="s">
        <v>1955</v>
      </c>
      <c r="C8756">
        <v>602011038</v>
      </c>
      <c r="D8756" t="s">
        <v>1741</v>
      </c>
      <c r="E8756" s="113">
        <v>9.9999999999999995E-8</v>
      </c>
      <c r="F8756" s="113">
        <v>1.17E-5</v>
      </c>
    </row>
    <row r="8757" spans="1:6">
      <c r="A8757">
        <v>602011047</v>
      </c>
      <c r="B8757" t="s">
        <v>1955</v>
      </c>
      <c r="C8757">
        <v>602011042</v>
      </c>
      <c r="D8757" t="s">
        <v>1904</v>
      </c>
      <c r="E8757" s="113">
        <v>9.9999999999999995E-8</v>
      </c>
      <c r="F8757" s="113">
        <v>1.27E-5</v>
      </c>
    </row>
    <row r="8758" spans="1:6">
      <c r="A8758">
        <v>602011047</v>
      </c>
      <c r="B8758" t="s">
        <v>1955</v>
      </c>
      <c r="C8758">
        <v>602011048</v>
      </c>
      <c r="D8758" t="s">
        <v>282</v>
      </c>
      <c r="E8758">
        <v>0</v>
      </c>
      <c r="F8758" s="113">
        <v>1.1999999999999999E-6</v>
      </c>
    </row>
    <row r="8759" spans="1:6">
      <c r="A8759">
        <v>602011047</v>
      </c>
      <c r="B8759" t="s">
        <v>1955</v>
      </c>
      <c r="C8759">
        <v>602011051</v>
      </c>
      <c r="D8759" t="s">
        <v>1921</v>
      </c>
      <c r="E8759" s="113">
        <v>9.9999999999999995E-8</v>
      </c>
      <c r="F8759" s="113">
        <v>1.4E-5</v>
      </c>
    </row>
    <row r="8760" spans="1:6">
      <c r="A8760">
        <v>602011048</v>
      </c>
      <c r="B8760" t="s">
        <v>282</v>
      </c>
      <c r="C8760">
        <v>602011044</v>
      </c>
      <c r="D8760" t="s">
        <v>2131</v>
      </c>
      <c r="E8760" s="113">
        <v>9.9999999999999995E-8</v>
      </c>
      <c r="F8760" s="113">
        <v>7.6000000000000001E-6</v>
      </c>
    </row>
    <row r="8761" spans="1:6">
      <c r="A8761">
        <v>602011048</v>
      </c>
      <c r="B8761" t="s">
        <v>282</v>
      </c>
      <c r="C8761">
        <v>602011047</v>
      </c>
      <c r="D8761" t="s">
        <v>1955</v>
      </c>
      <c r="E8761">
        <v>0</v>
      </c>
      <c r="F8761" s="113">
        <v>2.3E-6</v>
      </c>
    </row>
    <row r="8762" spans="1:6">
      <c r="A8762">
        <v>602011048</v>
      </c>
      <c r="B8762" t="s">
        <v>282</v>
      </c>
      <c r="C8762">
        <v>602011049</v>
      </c>
      <c r="D8762" t="s">
        <v>2107</v>
      </c>
      <c r="E8762">
        <v>0</v>
      </c>
      <c r="F8762" s="113">
        <v>2.7999999999999999E-6</v>
      </c>
    </row>
    <row r="8763" spans="1:6">
      <c r="A8763">
        <v>602011048</v>
      </c>
      <c r="B8763" t="s">
        <v>282</v>
      </c>
      <c r="C8763">
        <v>602011051</v>
      </c>
      <c r="D8763" t="s">
        <v>1921</v>
      </c>
      <c r="E8763" s="113">
        <v>9.9999999999999995E-8</v>
      </c>
      <c r="F8763" s="113">
        <v>9.3000000000000007E-6</v>
      </c>
    </row>
    <row r="8764" spans="1:6">
      <c r="A8764">
        <v>602011048</v>
      </c>
      <c r="B8764" t="s">
        <v>282</v>
      </c>
      <c r="C8764">
        <v>602011052</v>
      </c>
      <c r="D8764" t="s">
        <v>1606</v>
      </c>
      <c r="E8764">
        <v>0</v>
      </c>
      <c r="F8764" s="113">
        <v>3.9999999999999998E-6</v>
      </c>
    </row>
    <row r="8765" spans="1:6">
      <c r="A8765">
        <v>602011048</v>
      </c>
      <c r="B8765" t="s">
        <v>282</v>
      </c>
      <c r="C8765">
        <v>602031062</v>
      </c>
      <c r="D8765" t="s">
        <v>1344</v>
      </c>
      <c r="E8765">
        <v>0</v>
      </c>
      <c r="F8765" s="113">
        <v>4.0999999999999997E-6</v>
      </c>
    </row>
    <row r="8766" spans="1:6">
      <c r="A8766">
        <v>602011049</v>
      </c>
      <c r="B8766" t="s">
        <v>2107</v>
      </c>
      <c r="E8766" s="113">
        <v>9.9999999999999995E-8</v>
      </c>
      <c r="F8766" s="113">
        <v>8.8000000000000004E-6</v>
      </c>
    </row>
    <row r="8767" spans="1:6">
      <c r="A8767">
        <v>602011049</v>
      </c>
      <c r="B8767" t="s">
        <v>2107</v>
      </c>
      <c r="C8767">
        <v>602011044</v>
      </c>
      <c r="D8767" t="s">
        <v>2131</v>
      </c>
      <c r="E8767" s="113">
        <v>9.9999999999999995E-8</v>
      </c>
      <c r="F8767" s="113">
        <v>8.3000000000000002E-6</v>
      </c>
    </row>
    <row r="8768" spans="1:6">
      <c r="A8768">
        <v>602011049</v>
      </c>
      <c r="B8768" t="s">
        <v>2107</v>
      </c>
      <c r="C8768">
        <v>602011046</v>
      </c>
      <c r="D8768" t="s">
        <v>966</v>
      </c>
      <c r="E8768" s="113">
        <v>9.9999999999999995E-8</v>
      </c>
      <c r="F8768" s="113">
        <v>1.3200000000000001E-5</v>
      </c>
    </row>
    <row r="8769" spans="1:6">
      <c r="A8769">
        <v>602011049</v>
      </c>
      <c r="B8769" t="s">
        <v>2107</v>
      </c>
      <c r="C8769">
        <v>602011048</v>
      </c>
      <c r="D8769" t="s">
        <v>282</v>
      </c>
      <c r="E8769">
        <v>0</v>
      </c>
      <c r="F8769" s="113">
        <v>2.7999999999999999E-6</v>
      </c>
    </row>
    <row r="8770" spans="1:6">
      <c r="A8770">
        <v>602011049</v>
      </c>
      <c r="B8770" t="s">
        <v>2107</v>
      </c>
      <c r="C8770">
        <v>602011051</v>
      </c>
      <c r="D8770" t="s">
        <v>1921</v>
      </c>
      <c r="E8770" s="113">
        <v>9.9999999999999995E-8</v>
      </c>
      <c r="F8770" s="113">
        <v>6.1E-6</v>
      </c>
    </row>
    <row r="8771" spans="1:6">
      <c r="A8771">
        <v>602011050</v>
      </c>
      <c r="B8771" t="s">
        <v>1459</v>
      </c>
      <c r="C8771">
        <v>602011042</v>
      </c>
      <c r="D8771" t="s">
        <v>1904</v>
      </c>
      <c r="E8771">
        <v>0</v>
      </c>
      <c r="F8771" s="113">
        <v>5.9999999999999997E-7</v>
      </c>
    </row>
    <row r="8772" spans="1:6">
      <c r="A8772">
        <v>602011050</v>
      </c>
      <c r="B8772" t="s">
        <v>1459</v>
      </c>
      <c r="C8772">
        <v>602011043</v>
      </c>
      <c r="D8772" t="s">
        <v>1887</v>
      </c>
      <c r="E8772">
        <v>0</v>
      </c>
      <c r="F8772" s="113">
        <v>1.3E-6</v>
      </c>
    </row>
    <row r="8773" spans="1:6">
      <c r="A8773">
        <v>602011050</v>
      </c>
      <c r="B8773" t="s">
        <v>1459</v>
      </c>
      <c r="C8773">
        <v>602011045</v>
      </c>
      <c r="D8773" t="s">
        <v>2155</v>
      </c>
      <c r="E8773">
        <v>0</v>
      </c>
      <c r="F8773" s="113">
        <v>3.0000000000000001E-6</v>
      </c>
    </row>
    <row r="8774" spans="1:6">
      <c r="A8774">
        <v>602011050</v>
      </c>
      <c r="B8774" t="s">
        <v>1459</v>
      </c>
      <c r="C8774">
        <v>602011052</v>
      </c>
      <c r="D8774" t="s">
        <v>1606</v>
      </c>
      <c r="E8774" s="113">
        <v>1.9999999999999999E-7</v>
      </c>
      <c r="F8774" s="113">
        <v>1.7799999999999999E-5</v>
      </c>
    </row>
    <row r="8775" spans="1:6">
      <c r="A8775">
        <v>602011050</v>
      </c>
      <c r="B8775" t="s">
        <v>1459</v>
      </c>
      <c r="C8775">
        <v>602031058</v>
      </c>
      <c r="D8775" t="s">
        <v>1387</v>
      </c>
      <c r="E8775" s="113">
        <v>1.7E-5</v>
      </c>
      <c r="F8775">
        <v>1.6984999999999999E-3</v>
      </c>
    </row>
    <row r="8776" spans="1:6">
      <c r="A8776">
        <v>602011051</v>
      </c>
      <c r="B8776" t="s">
        <v>1921</v>
      </c>
      <c r="E8776">
        <v>0</v>
      </c>
      <c r="F8776" s="113">
        <v>3.0000000000000001E-6</v>
      </c>
    </row>
    <row r="8777" spans="1:6">
      <c r="A8777">
        <v>602011051</v>
      </c>
      <c r="B8777" t="s">
        <v>1921</v>
      </c>
      <c r="C8777">
        <v>602011038</v>
      </c>
      <c r="D8777" t="s">
        <v>1741</v>
      </c>
      <c r="E8777" s="113">
        <v>9.9999999999999995E-8</v>
      </c>
      <c r="F8777" s="113">
        <v>6.9999999999999999E-6</v>
      </c>
    </row>
    <row r="8778" spans="1:6">
      <c r="A8778">
        <v>602011051</v>
      </c>
      <c r="B8778" t="s">
        <v>1921</v>
      </c>
      <c r="C8778">
        <v>602011047</v>
      </c>
      <c r="D8778" t="s">
        <v>1955</v>
      </c>
      <c r="E8778" s="113">
        <v>1.9999999999999999E-7</v>
      </c>
      <c r="F8778" s="113">
        <v>1.66E-5</v>
      </c>
    </row>
    <row r="8779" spans="1:6">
      <c r="A8779">
        <v>602011051</v>
      </c>
      <c r="B8779" t="s">
        <v>1921</v>
      </c>
      <c r="C8779">
        <v>602011048</v>
      </c>
      <c r="D8779" t="s">
        <v>282</v>
      </c>
      <c r="E8779" s="113">
        <v>1.9999999999999999E-7</v>
      </c>
      <c r="F8779" s="113">
        <v>1.98E-5</v>
      </c>
    </row>
    <row r="8780" spans="1:6">
      <c r="A8780">
        <v>602011051</v>
      </c>
      <c r="B8780" t="s">
        <v>1921</v>
      </c>
      <c r="C8780">
        <v>602011049</v>
      </c>
      <c r="D8780" t="s">
        <v>2107</v>
      </c>
      <c r="E8780" s="113">
        <v>1.9999999999999999E-7</v>
      </c>
      <c r="F8780" s="113">
        <v>2.3799999999999999E-5</v>
      </c>
    </row>
    <row r="8781" spans="1:6">
      <c r="A8781">
        <v>602011052</v>
      </c>
      <c r="B8781" t="s">
        <v>1606</v>
      </c>
      <c r="C8781">
        <v>602011037</v>
      </c>
      <c r="D8781" t="s">
        <v>260</v>
      </c>
      <c r="E8781">
        <v>0</v>
      </c>
      <c r="F8781" s="113">
        <v>4.0999999999999997E-6</v>
      </c>
    </row>
    <row r="8782" spans="1:6">
      <c r="A8782">
        <v>602011052</v>
      </c>
      <c r="B8782" t="s">
        <v>1606</v>
      </c>
      <c r="C8782">
        <v>602011043</v>
      </c>
      <c r="D8782" t="s">
        <v>1887</v>
      </c>
      <c r="E8782" s="113">
        <v>9.9999999999999995E-8</v>
      </c>
      <c r="F8782" s="113">
        <v>5.3000000000000001E-6</v>
      </c>
    </row>
    <row r="8783" spans="1:6">
      <c r="A8783">
        <v>602011052</v>
      </c>
      <c r="B8783" t="s">
        <v>1606</v>
      </c>
      <c r="C8783">
        <v>602011048</v>
      </c>
      <c r="D8783" t="s">
        <v>282</v>
      </c>
      <c r="E8783">
        <v>0</v>
      </c>
      <c r="F8783" s="113">
        <v>1.9E-6</v>
      </c>
    </row>
    <row r="8784" spans="1:6">
      <c r="A8784">
        <v>602011052</v>
      </c>
      <c r="B8784" t="s">
        <v>1606</v>
      </c>
      <c r="C8784">
        <v>602011050</v>
      </c>
      <c r="D8784" t="s">
        <v>1459</v>
      </c>
      <c r="E8784" s="113">
        <v>9.9999999999999995E-8</v>
      </c>
      <c r="F8784" s="113">
        <v>7.9000000000000006E-6</v>
      </c>
    </row>
    <row r="8785" spans="1:6">
      <c r="A8785">
        <v>602011052</v>
      </c>
      <c r="B8785" t="s">
        <v>1606</v>
      </c>
      <c r="C8785">
        <v>602031062</v>
      </c>
      <c r="D8785" t="s">
        <v>1344</v>
      </c>
      <c r="E8785" s="113">
        <v>9.9999999999999995E-8</v>
      </c>
      <c r="F8785" s="113">
        <v>1.1600000000000001E-5</v>
      </c>
    </row>
    <row r="8786" spans="1:6">
      <c r="A8786">
        <v>602021053</v>
      </c>
      <c r="B8786" t="s">
        <v>1364</v>
      </c>
      <c r="E8786" s="113">
        <v>9.9999999999999995E-8</v>
      </c>
      <c r="F8786" s="113">
        <v>7.4000000000000003E-6</v>
      </c>
    </row>
    <row r="8787" spans="1:6">
      <c r="A8787">
        <v>602021053</v>
      </c>
      <c r="B8787" t="s">
        <v>1364</v>
      </c>
      <c r="C8787">
        <v>602021055</v>
      </c>
      <c r="D8787" t="s">
        <v>1601</v>
      </c>
      <c r="E8787">
        <v>0</v>
      </c>
      <c r="F8787" s="113">
        <v>2.9000000000000002E-6</v>
      </c>
    </row>
    <row r="8788" spans="1:6">
      <c r="A8788">
        <v>602021053</v>
      </c>
      <c r="B8788" t="s">
        <v>1364</v>
      </c>
      <c r="C8788">
        <v>604021089</v>
      </c>
      <c r="D8788" t="s">
        <v>719</v>
      </c>
      <c r="E8788">
        <v>0</v>
      </c>
      <c r="F8788" s="113">
        <v>1.9E-6</v>
      </c>
    </row>
    <row r="8789" spans="1:6">
      <c r="A8789">
        <v>602021054</v>
      </c>
      <c r="B8789" t="s">
        <v>1174</v>
      </c>
      <c r="C8789">
        <v>602021055</v>
      </c>
      <c r="D8789" t="s">
        <v>1601</v>
      </c>
      <c r="E8789">
        <v>0</v>
      </c>
      <c r="F8789" s="113">
        <v>9.9999999999999995E-8</v>
      </c>
    </row>
    <row r="8790" spans="1:6">
      <c r="A8790">
        <v>602021054</v>
      </c>
      <c r="B8790" t="s">
        <v>1174</v>
      </c>
      <c r="C8790">
        <v>602021057</v>
      </c>
      <c r="D8790" t="s">
        <v>2262</v>
      </c>
      <c r="E8790">
        <v>0</v>
      </c>
      <c r="F8790" s="113">
        <v>4.9999999999999998E-7</v>
      </c>
    </row>
    <row r="8791" spans="1:6">
      <c r="A8791">
        <v>602021054</v>
      </c>
      <c r="B8791" t="s">
        <v>1174</v>
      </c>
      <c r="C8791">
        <v>603011065</v>
      </c>
      <c r="D8791" t="s">
        <v>2306</v>
      </c>
      <c r="E8791" s="113">
        <v>9.9999999999999995E-8</v>
      </c>
      <c r="F8791" s="113">
        <v>1.2799999999999999E-5</v>
      </c>
    </row>
    <row r="8792" spans="1:6">
      <c r="A8792">
        <v>602021054</v>
      </c>
      <c r="B8792" t="s">
        <v>1174</v>
      </c>
      <c r="C8792">
        <v>604021087</v>
      </c>
      <c r="D8792" t="s">
        <v>849</v>
      </c>
      <c r="E8792">
        <v>0</v>
      </c>
      <c r="F8792" s="113">
        <v>9.9999999999999995E-8</v>
      </c>
    </row>
    <row r="8793" spans="1:6">
      <c r="A8793">
        <v>602021054</v>
      </c>
      <c r="B8793" t="s">
        <v>1174</v>
      </c>
      <c r="C8793">
        <v>604021091</v>
      </c>
      <c r="D8793" t="s">
        <v>1316</v>
      </c>
      <c r="E8793" s="113">
        <v>2.9999999999999999E-7</v>
      </c>
      <c r="F8793" s="113">
        <v>3.1000000000000001E-5</v>
      </c>
    </row>
    <row r="8794" spans="1:6">
      <c r="A8794">
        <v>602021055</v>
      </c>
      <c r="B8794" t="s">
        <v>1601</v>
      </c>
      <c r="E8794" s="113">
        <v>9.9999999999999995E-8</v>
      </c>
      <c r="F8794" s="113">
        <v>5.4999999999999999E-6</v>
      </c>
    </row>
    <row r="8795" spans="1:6">
      <c r="A8795">
        <v>602021055</v>
      </c>
      <c r="B8795" t="s">
        <v>1601</v>
      </c>
      <c r="C8795">
        <v>602011039</v>
      </c>
      <c r="D8795" t="s">
        <v>302</v>
      </c>
      <c r="E8795">
        <v>0</v>
      </c>
      <c r="F8795" s="113">
        <v>4.9999999999999998E-7</v>
      </c>
    </row>
    <row r="8796" spans="1:6">
      <c r="A8796">
        <v>602021055</v>
      </c>
      <c r="B8796" t="s">
        <v>1601</v>
      </c>
      <c r="C8796">
        <v>602011046</v>
      </c>
      <c r="D8796" t="s">
        <v>966</v>
      </c>
      <c r="E8796">
        <v>0</v>
      </c>
      <c r="F8796" s="113">
        <v>3.9999999999999998E-7</v>
      </c>
    </row>
    <row r="8797" spans="1:6">
      <c r="A8797">
        <v>602021055</v>
      </c>
      <c r="B8797" t="s">
        <v>1601</v>
      </c>
      <c r="C8797">
        <v>602021053</v>
      </c>
      <c r="D8797" t="s">
        <v>1364</v>
      </c>
      <c r="E8797">
        <v>0</v>
      </c>
      <c r="F8797" s="113">
        <v>1.3E-6</v>
      </c>
    </row>
    <row r="8798" spans="1:6">
      <c r="A8798">
        <v>602021055</v>
      </c>
      <c r="B8798" t="s">
        <v>1601</v>
      </c>
      <c r="C8798">
        <v>602021054</v>
      </c>
      <c r="D8798" t="s">
        <v>1174</v>
      </c>
      <c r="E8798">
        <v>0</v>
      </c>
      <c r="F8798" s="113">
        <v>4.9999999999999998E-7</v>
      </c>
    </row>
    <row r="8799" spans="1:6">
      <c r="A8799">
        <v>602021055</v>
      </c>
      <c r="B8799" t="s">
        <v>1601</v>
      </c>
      <c r="C8799">
        <v>602021057</v>
      </c>
      <c r="D8799" t="s">
        <v>2262</v>
      </c>
      <c r="E8799">
        <v>0</v>
      </c>
      <c r="F8799" s="113">
        <v>3.8999999999999999E-6</v>
      </c>
    </row>
    <row r="8800" spans="1:6">
      <c r="A8800">
        <v>602021055</v>
      </c>
      <c r="B8800" t="s">
        <v>1601</v>
      </c>
      <c r="C8800">
        <v>604021089</v>
      </c>
      <c r="D8800" t="s">
        <v>719</v>
      </c>
      <c r="E8800" s="113">
        <v>2.7999999999999999E-6</v>
      </c>
      <c r="F8800">
        <v>2.7819999999999999E-4</v>
      </c>
    </row>
    <row r="8801" spans="1:6">
      <c r="A8801">
        <v>602021056</v>
      </c>
      <c r="B8801" t="s">
        <v>2269</v>
      </c>
      <c r="C8801">
        <v>602011044</v>
      </c>
      <c r="D8801" t="s">
        <v>2131</v>
      </c>
      <c r="E8801">
        <v>0</v>
      </c>
      <c r="F8801" s="113">
        <v>9.9999999999999995E-7</v>
      </c>
    </row>
    <row r="8802" spans="1:6">
      <c r="A8802">
        <v>602021056</v>
      </c>
      <c r="B8802" t="s">
        <v>2269</v>
      </c>
      <c r="C8802">
        <v>602011046</v>
      </c>
      <c r="D8802" t="s">
        <v>966</v>
      </c>
      <c r="E8802">
        <v>0</v>
      </c>
      <c r="F8802" s="113">
        <v>5.9999999999999997E-7</v>
      </c>
    </row>
    <row r="8803" spans="1:6">
      <c r="A8803">
        <v>602021056</v>
      </c>
      <c r="B8803" t="s">
        <v>2269</v>
      </c>
      <c r="C8803">
        <v>602021057</v>
      </c>
      <c r="D8803" t="s">
        <v>2262</v>
      </c>
      <c r="E8803">
        <v>0</v>
      </c>
      <c r="F8803" s="113">
        <v>4.8999999999999997E-6</v>
      </c>
    </row>
    <row r="8804" spans="1:6">
      <c r="A8804">
        <v>602021056</v>
      </c>
      <c r="B8804" t="s">
        <v>2269</v>
      </c>
      <c r="C8804">
        <v>602031060</v>
      </c>
      <c r="D8804" t="s">
        <v>2272</v>
      </c>
      <c r="E8804">
        <v>0</v>
      </c>
      <c r="F8804" s="113">
        <v>2.9000000000000002E-6</v>
      </c>
    </row>
    <row r="8805" spans="1:6">
      <c r="A8805">
        <v>602021057</v>
      </c>
      <c r="B8805" t="s">
        <v>2262</v>
      </c>
      <c r="C8805">
        <v>602021054</v>
      </c>
      <c r="D8805" t="s">
        <v>1174</v>
      </c>
      <c r="E8805">
        <v>0</v>
      </c>
      <c r="F8805" s="113">
        <v>2.3E-6</v>
      </c>
    </row>
    <row r="8806" spans="1:6">
      <c r="A8806">
        <v>602021057</v>
      </c>
      <c r="B8806" t="s">
        <v>2262</v>
      </c>
      <c r="C8806">
        <v>602021055</v>
      </c>
      <c r="D8806" t="s">
        <v>1601</v>
      </c>
      <c r="E8806" s="113">
        <v>9.9999999999999995E-8</v>
      </c>
      <c r="F8806" s="113">
        <v>1.01E-5</v>
      </c>
    </row>
    <row r="8807" spans="1:6">
      <c r="A8807">
        <v>602021057</v>
      </c>
      <c r="B8807" t="s">
        <v>2262</v>
      </c>
      <c r="C8807">
        <v>602021056</v>
      </c>
      <c r="D8807" t="s">
        <v>2269</v>
      </c>
      <c r="E8807">
        <v>0</v>
      </c>
      <c r="F8807" s="113">
        <v>9.9999999999999995E-7</v>
      </c>
    </row>
    <row r="8808" spans="1:6">
      <c r="A8808">
        <v>602021057</v>
      </c>
      <c r="B8808" t="s">
        <v>2262</v>
      </c>
      <c r="C8808">
        <v>602031060</v>
      </c>
      <c r="D8808" t="s">
        <v>2272</v>
      </c>
      <c r="E8808">
        <v>0</v>
      </c>
      <c r="F8808" s="113">
        <v>1.9999999999999999E-7</v>
      </c>
    </row>
    <row r="8809" spans="1:6">
      <c r="A8809">
        <v>602021057</v>
      </c>
      <c r="B8809" t="s">
        <v>2262</v>
      </c>
      <c r="C8809">
        <v>602031061</v>
      </c>
      <c r="D8809" t="s">
        <v>1259</v>
      </c>
      <c r="E8809">
        <v>0</v>
      </c>
      <c r="F8809" s="113">
        <v>1.1000000000000001E-6</v>
      </c>
    </row>
    <row r="8810" spans="1:6">
      <c r="A8810">
        <v>602021057</v>
      </c>
      <c r="B8810" t="s">
        <v>2262</v>
      </c>
      <c r="C8810">
        <v>603011065</v>
      </c>
      <c r="D8810" t="s">
        <v>2306</v>
      </c>
      <c r="E8810">
        <v>0</v>
      </c>
      <c r="F8810" s="113">
        <v>6.9999999999999997E-7</v>
      </c>
    </row>
    <row r="8811" spans="1:6">
      <c r="A8811">
        <v>602031058</v>
      </c>
      <c r="B8811" t="s">
        <v>1387</v>
      </c>
      <c r="E8811">
        <v>0</v>
      </c>
      <c r="F8811" s="113">
        <v>4.9999999999999998E-7</v>
      </c>
    </row>
    <row r="8812" spans="1:6">
      <c r="A8812">
        <v>602031058</v>
      </c>
      <c r="B8812" t="s">
        <v>1387</v>
      </c>
      <c r="C8812">
        <v>602011041</v>
      </c>
      <c r="D8812" t="s">
        <v>958</v>
      </c>
      <c r="E8812" s="113">
        <v>1.31E-5</v>
      </c>
      <c r="F8812">
        <v>1.3093E-3</v>
      </c>
    </row>
    <row r="8813" spans="1:6">
      <c r="A8813">
        <v>602031058</v>
      </c>
      <c r="B8813" t="s">
        <v>1387</v>
      </c>
      <c r="C8813">
        <v>602011045</v>
      </c>
      <c r="D8813" t="s">
        <v>2155</v>
      </c>
      <c r="E8813">
        <v>0</v>
      </c>
      <c r="F8813" s="113">
        <v>9.9999999999999995E-8</v>
      </c>
    </row>
    <row r="8814" spans="1:6">
      <c r="A8814">
        <v>602031058</v>
      </c>
      <c r="B8814" t="s">
        <v>1387</v>
      </c>
      <c r="C8814">
        <v>602011050</v>
      </c>
      <c r="D8814" t="s">
        <v>1459</v>
      </c>
      <c r="E8814" s="113">
        <v>1.5999999999999999E-6</v>
      </c>
      <c r="F8814">
        <v>1.649E-4</v>
      </c>
    </row>
    <row r="8815" spans="1:6">
      <c r="A8815">
        <v>602031058</v>
      </c>
      <c r="B8815" t="s">
        <v>1387</v>
      </c>
      <c r="C8815">
        <v>602031059</v>
      </c>
      <c r="D8815" t="s">
        <v>1283</v>
      </c>
      <c r="E8815">
        <v>0</v>
      </c>
      <c r="F8815" s="113">
        <v>5.9999999999999997E-7</v>
      </c>
    </row>
    <row r="8816" spans="1:6">
      <c r="A8816">
        <v>602031058</v>
      </c>
      <c r="B8816" t="s">
        <v>1387</v>
      </c>
      <c r="C8816">
        <v>602031061</v>
      </c>
      <c r="D8816" t="s">
        <v>1259</v>
      </c>
      <c r="E8816" s="113">
        <v>5.9999999999999997E-7</v>
      </c>
      <c r="F8816" s="113">
        <v>6.4999999999999994E-5</v>
      </c>
    </row>
    <row r="8817" spans="1:6">
      <c r="A8817">
        <v>602031058</v>
      </c>
      <c r="B8817" t="s">
        <v>1387</v>
      </c>
      <c r="C8817">
        <v>602031062</v>
      </c>
      <c r="D8817" t="s">
        <v>1344</v>
      </c>
      <c r="E8817" s="113">
        <v>2.3999999999999999E-6</v>
      </c>
      <c r="F8817">
        <v>2.4479999999999999E-4</v>
      </c>
    </row>
    <row r="8818" spans="1:6">
      <c r="A8818">
        <v>602031058</v>
      </c>
      <c r="B8818" t="s">
        <v>1387</v>
      </c>
      <c r="C8818">
        <v>602031064</v>
      </c>
      <c r="D8818" t="s">
        <v>913</v>
      </c>
      <c r="E8818" s="113">
        <v>2.2000000000000001E-6</v>
      </c>
      <c r="F8818">
        <v>2.207E-4</v>
      </c>
    </row>
    <row r="8819" spans="1:6">
      <c r="A8819">
        <v>602031058</v>
      </c>
      <c r="B8819" t="s">
        <v>1387</v>
      </c>
      <c r="C8819">
        <v>602031100</v>
      </c>
      <c r="D8819" t="s">
        <v>193</v>
      </c>
      <c r="E8819">
        <v>0</v>
      </c>
      <c r="F8819" s="113">
        <v>1.1000000000000001E-6</v>
      </c>
    </row>
    <row r="8820" spans="1:6">
      <c r="A8820">
        <v>602031059</v>
      </c>
      <c r="B8820" t="s">
        <v>1283</v>
      </c>
      <c r="E8820" s="113">
        <v>9.9999999999999995E-8</v>
      </c>
      <c r="F8820" s="113">
        <v>7.7999999999999999E-6</v>
      </c>
    </row>
    <row r="8821" spans="1:6">
      <c r="A8821">
        <v>602031059</v>
      </c>
      <c r="B8821" t="s">
        <v>1283</v>
      </c>
      <c r="C8821">
        <v>602031058</v>
      </c>
      <c r="D8821" t="s">
        <v>1387</v>
      </c>
      <c r="E8821">
        <v>0</v>
      </c>
      <c r="F8821" s="113">
        <v>1.1999999999999999E-6</v>
      </c>
    </row>
    <row r="8822" spans="1:6">
      <c r="A8822">
        <v>602031059</v>
      </c>
      <c r="B8822" t="s">
        <v>1283</v>
      </c>
      <c r="C8822">
        <v>602031100</v>
      </c>
      <c r="D8822" t="s">
        <v>193</v>
      </c>
      <c r="E8822">
        <v>0</v>
      </c>
      <c r="F8822" s="113">
        <v>6.9999999999999997E-7</v>
      </c>
    </row>
    <row r="8823" spans="1:6">
      <c r="A8823">
        <v>602031060</v>
      </c>
      <c r="B8823" t="s">
        <v>2272</v>
      </c>
      <c r="C8823">
        <v>602011044</v>
      </c>
      <c r="D8823" t="s">
        <v>2131</v>
      </c>
      <c r="E8823">
        <v>0</v>
      </c>
      <c r="F8823" s="113">
        <v>9.9999999999999995E-8</v>
      </c>
    </row>
    <row r="8824" spans="1:6">
      <c r="A8824">
        <v>602031060</v>
      </c>
      <c r="B8824" t="s">
        <v>2272</v>
      </c>
      <c r="C8824">
        <v>602011048</v>
      </c>
      <c r="D8824" t="s">
        <v>282</v>
      </c>
      <c r="E8824">
        <v>0</v>
      </c>
      <c r="F8824" s="113">
        <v>1.9999999999999999E-7</v>
      </c>
    </row>
    <row r="8825" spans="1:6">
      <c r="A8825">
        <v>602031060</v>
      </c>
      <c r="B8825" t="s">
        <v>2272</v>
      </c>
      <c r="C8825">
        <v>602021056</v>
      </c>
      <c r="D8825" t="s">
        <v>2269</v>
      </c>
      <c r="E8825">
        <v>0</v>
      </c>
      <c r="F8825" s="113">
        <v>2.7999999999999999E-6</v>
      </c>
    </row>
    <row r="8826" spans="1:6">
      <c r="A8826">
        <v>602031060</v>
      </c>
      <c r="B8826" t="s">
        <v>2272</v>
      </c>
      <c r="C8826">
        <v>602021057</v>
      </c>
      <c r="D8826" t="s">
        <v>2262</v>
      </c>
      <c r="E8826">
        <v>0</v>
      </c>
      <c r="F8826" s="113">
        <v>6.9999999999999997E-7</v>
      </c>
    </row>
    <row r="8827" spans="1:6">
      <c r="A8827">
        <v>602031060</v>
      </c>
      <c r="B8827" t="s">
        <v>2272</v>
      </c>
      <c r="C8827">
        <v>602031061</v>
      </c>
      <c r="D8827" t="s">
        <v>1259</v>
      </c>
      <c r="E8827">
        <v>0</v>
      </c>
      <c r="F8827" s="113">
        <v>2.6000000000000001E-6</v>
      </c>
    </row>
    <row r="8828" spans="1:6">
      <c r="A8828">
        <v>602031060</v>
      </c>
      <c r="B8828" t="s">
        <v>2272</v>
      </c>
      <c r="C8828">
        <v>602031062</v>
      </c>
      <c r="D8828" t="s">
        <v>1344</v>
      </c>
      <c r="E8828">
        <v>0</v>
      </c>
      <c r="F8828" s="113">
        <v>4.4000000000000002E-6</v>
      </c>
    </row>
    <row r="8829" spans="1:6">
      <c r="A8829">
        <v>602031061</v>
      </c>
      <c r="B8829" t="s">
        <v>1259</v>
      </c>
      <c r="C8829">
        <v>602021057</v>
      </c>
      <c r="D8829" t="s">
        <v>2262</v>
      </c>
      <c r="E8829">
        <v>0</v>
      </c>
      <c r="F8829" s="113">
        <v>9.9999999999999995E-8</v>
      </c>
    </row>
    <row r="8830" spans="1:6">
      <c r="A8830">
        <v>602031061</v>
      </c>
      <c r="B8830" t="s">
        <v>1259</v>
      </c>
      <c r="C8830">
        <v>602031058</v>
      </c>
      <c r="D8830" t="s">
        <v>1387</v>
      </c>
      <c r="E8830" s="113">
        <v>1.3200000000000001E-5</v>
      </c>
      <c r="F8830">
        <v>1.3239E-3</v>
      </c>
    </row>
    <row r="8831" spans="1:6">
      <c r="A8831">
        <v>602031061</v>
      </c>
      <c r="B8831" t="s">
        <v>1259</v>
      </c>
      <c r="C8831">
        <v>602031060</v>
      </c>
      <c r="D8831" t="s">
        <v>2272</v>
      </c>
      <c r="E8831">
        <v>0</v>
      </c>
      <c r="F8831" s="113">
        <v>9.9999999999999995E-8</v>
      </c>
    </row>
    <row r="8832" spans="1:6">
      <c r="A8832">
        <v>602031061</v>
      </c>
      <c r="B8832" t="s">
        <v>1259</v>
      </c>
      <c r="C8832">
        <v>602031062</v>
      </c>
      <c r="D8832" t="s">
        <v>1344</v>
      </c>
      <c r="E8832">
        <v>0</v>
      </c>
      <c r="F8832" s="113">
        <v>9.9999999999999995E-8</v>
      </c>
    </row>
    <row r="8833" spans="1:6">
      <c r="A8833">
        <v>602031061</v>
      </c>
      <c r="B8833" t="s">
        <v>1259</v>
      </c>
      <c r="C8833">
        <v>603011065</v>
      </c>
      <c r="D8833" t="s">
        <v>2306</v>
      </c>
      <c r="E8833">
        <v>0</v>
      </c>
      <c r="F8833" s="113">
        <v>3.9999999999999998E-7</v>
      </c>
    </row>
    <row r="8834" spans="1:6">
      <c r="A8834">
        <v>602031061</v>
      </c>
      <c r="B8834" t="s">
        <v>1259</v>
      </c>
      <c r="C8834">
        <v>603011067</v>
      </c>
      <c r="D8834" t="s">
        <v>1464</v>
      </c>
      <c r="E8834">
        <v>0</v>
      </c>
      <c r="F8834" s="113">
        <v>3.9999999999999998E-7</v>
      </c>
    </row>
    <row r="8835" spans="1:6">
      <c r="A8835">
        <v>602031061</v>
      </c>
      <c r="B8835" t="s">
        <v>1259</v>
      </c>
      <c r="C8835">
        <v>603031074</v>
      </c>
      <c r="D8835" t="s">
        <v>248</v>
      </c>
      <c r="E8835" s="113">
        <v>3.1999999999999999E-5</v>
      </c>
      <c r="F8835">
        <v>3.1960999999999999E-3</v>
      </c>
    </row>
    <row r="8836" spans="1:6">
      <c r="A8836">
        <v>602031062</v>
      </c>
      <c r="B8836" t="s">
        <v>1344</v>
      </c>
      <c r="C8836">
        <v>602011048</v>
      </c>
      <c r="D8836" t="s">
        <v>282</v>
      </c>
      <c r="E8836">
        <v>0</v>
      </c>
      <c r="F8836" s="113">
        <v>1.9999999999999999E-7</v>
      </c>
    </row>
    <row r="8837" spans="1:6">
      <c r="A8837">
        <v>602031062</v>
      </c>
      <c r="B8837" t="s">
        <v>1344</v>
      </c>
      <c r="C8837">
        <v>602011052</v>
      </c>
      <c r="D8837" t="s">
        <v>1606</v>
      </c>
      <c r="E8837">
        <v>0</v>
      </c>
      <c r="F8837" s="113">
        <v>5.9999999999999997E-7</v>
      </c>
    </row>
    <row r="8838" spans="1:6">
      <c r="A8838">
        <v>602031062</v>
      </c>
      <c r="B8838" t="s">
        <v>1344</v>
      </c>
      <c r="C8838">
        <v>602031060</v>
      </c>
      <c r="D8838" t="s">
        <v>2272</v>
      </c>
      <c r="E8838">
        <v>0</v>
      </c>
      <c r="F8838" s="113">
        <v>3.1E-6</v>
      </c>
    </row>
    <row r="8839" spans="1:6">
      <c r="A8839">
        <v>602031062</v>
      </c>
      <c r="B8839" t="s">
        <v>1344</v>
      </c>
      <c r="C8839">
        <v>602031061</v>
      </c>
      <c r="D8839" t="s">
        <v>1259</v>
      </c>
      <c r="E8839">
        <v>0</v>
      </c>
      <c r="F8839" s="113">
        <v>3.1E-6</v>
      </c>
    </row>
    <row r="8840" spans="1:6">
      <c r="A8840">
        <v>602031063</v>
      </c>
      <c r="B8840" t="s">
        <v>193</v>
      </c>
      <c r="E8840" s="113">
        <v>9.9999999999999995E-8</v>
      </c>
      <c r="F8840" s="113">
        <v>6.2999999999999998E-6</v>
      </c>
    </row>
    <row r="8841" spans="1:6">
      <c r="A8841">
        <v>602031063</v>
      </c>
      <c r="B8841" t="s">
        <v>193</v>
      </c>
      <c r="C8841">
        <v>602031058</v>
      </c>
      <c r="D8841" t="s">
        <v>1387</v>
      </c>
      <c r="E8841">
        <v>0</v>
      </c>
      <c r="F8841" s="113">
        <v>2.9999999999999999E-7</v>
      </c>
    </row>
    <row r="8842" spans="1:6">
      <c r="A8842">
        <v>602031063</v>
      </c>
      <c r="B8842" t="s">
        <v>193</v>
      </c>
      <c r="C8842">
        <v>602031059</v>
      </c>
      <c r="D8842" t="s">
        <v>1283</v>
      </c>
      <c r="E8842">
        <v>0</v>
      </c>
      <c r="F8842" s="113">
        <v>9.9999999999999995E-8</v>
      </c>
    </row>
    <row r="8843" spans="1:6">
      <c r="A8843">
        <v>602031063</v>
      </c>
      <c r="B8843" t="s">
        <v>193</v>
      </c>
      <c r="C8843">
        <v>602031064</v>
      </c>
      <c r="D8843" t="s">
        <v>913</v>
      </c>
      <c r="E8843">
        <v>0</v>
      </c>
      <c r="F8843" s="113">
        <v>2.9999999999999999E-7</v>
      </c>
    </row>
    <row r="8844" spans="1:6">
      <c r="A8844">
        <v>602031064</v>
      </c>
      <c r="B8844" t="s">
        <v>913</v>
      </c>
      <c r="E8844" s="113">
        <v>9.9999999999999995E-8</v>
      </c>
      <c r="F8844" s="113">
        <v>1.38E-5</v>
      </c>
    </row>
    <row r="8845" spans="1:6">
      <c r="A8845">
        <v>602031064</v>
      </c>
      <c r="B8845" t="s">
        <v>913</v>
      </c>
      <c r="C8845">
        <v>602031058</v>
      </c>
      <c r="D8845" t="s">
        <v>1387</v>
      </c>
      <c r="E8845" s="113">
        <v>6.9999999999999999E-6</v>
      </c>
      <c r="F8845">
        <v>7.0069999999999996E-4</v>
      </c>
    </row>
    <row r="8846" spans="1:6">
      <c r="A8846">
        <v>602031064</v>
      </c>
      <c r="B8846" t="s">
        <v>913</v>
      </c>
      <c r="C8846">
        <v>602031061</v>
      </c>
      <c r="D8846" t="s">
        <v>1259</v>
      </c>
      <c r="E8846" s="113">
        <v>1.11E-5</v>
      </c>
      <c r="F8846">
        <v>1.1102E-3</v>
      </c>
    </row>
    <row r="8847" spans="1:6">
      <c r="A8847">
        <v>602031064</v>
      </c>
      <c r="B8847" t="s">
        <v>913</v>
      </c>
      <c r="C8847">
        <v>603031074</v>
      </c>
      <c r="D8847" t="s">
        <v>248</v>
      </c>
      <c r="E8847" s="113">
        <v>1.77E-5</v>
      </c>
      <c r="F8847">
        <v>1.7699E-3</v>
      </c>
    </row>
    <row r="8848" spans="1:6">
      <c r="A8848">
        <v>603011065</v>
      </c>
      <c r="B8848" t="s">
        <v>2306</v>
      </c>
      <c r="C8848">
        <v>602021054</v>
      </c>
      <c r="D8848" t="s">
        <v>1174</v>
      </c>
      <c r="E8848">
        <v>0</v>
      </c>
      <c r="F8848" s="113">
        <v>1.9999999999999999E-7</v>
      </c>
    </row>
    <row r="8849" spans="1:6">
      <c r="A8849">
        <v>603011065</v>
      </c>
      <c r="B8849" t="s">
        <v>2306</v>
      </c>
      <c r="C8849">
        <v>602021057</v>
      </c>
      <c r="D8849" t="s">
        <v>2262</v>
      </c>
      <c r="E8849">
        <v>0</v>
      </c>
      <c r="F8849" s="113">
        <v>9.9999999999999995E-8</v>
      </c>
    </row>
    <row r="8850" spans="1:6">
      <c r="A8850">
        <v>603011065</v>
      </c>
      <c r="B8850" t="s">
        <v>2306</v>
      </c>
      <c r="C8850">
        <v>602031061</v>
      </c>
      <c r="D8850" t="s">
        <v>1259</v>
      </c>
      <c r="E8850">
        <v>0</v>
      </c>
      <c r="F8850" s="113">
        <v>2.9999999999999999E-7</v>
      </c>
    </row>
    <row r="8851" spans="1:6">
      <c r="A8851">
        <v>603011065</v>
      </c>
      <c r="B8851" t="s">
        <v>2306</v>
      </c>
      <c r="C8851">
        <v>603011066</v>
      </c>
      <c r="D8851" t="s">
        <v>1569</v>
      </c>
      <c r="E8851">
        <v>0</v>
      </c>
      <c r="F8851" s="113">
        <v>1.9999999999999999E-7</v>
      </c>
    </row>
    <row r="8852" spans="1:6">
      <c r="A8852">
        <v>603011065</v>
      </c>
      <c r="B8852" t="s">
        <v>2306</v>
      </c>
      <c r="C8852">
        <v>603011067</v>
      </c>
      <c r="D8852" t="s">
        <v>1464</v>
      </c>
      <c r="E8852">
        <v>0</v>
      </c>
      <c r="F8852" s="113">
        <v>2.9999999999999999E-7</v>
      </c>
    </row>
    <row r="8853" spans="1:6">
      <c r="A8853">
        <v>603011065</v>
      </c>
      <c r="B8853" t="s">
        <v>2306</v>
      </c>
      <c r="C8853">
        <v>603011068</v>
      </c>
      <c r="D8853" t="s">
        <v>747</v>
      </c>
      <c r="E8853">
        <v>0</v>
      </c>
      <c r="F8853" s="113">
        <v>5.9999999999999997E-7</v>
      </c>
    </row>
    <row r="8854" spans="1:6">
      <c r="A8854">
        <v>603011066</v>
      </c>
      <c r="B8854" t="s">
        <v>1569</v>
      </c>
      <c r="C8854">
        <v>601031014</v>
      </c>
      <c r="D8854" t="s">
        <v>2197</v>
      </c>
      <c r="E8854">
        <v>0</v>
      </c>
      <c r="F8854" s="113">
        <v>9.9999999999999995E-8</v>
      </c>
    </row>
    <row r="8855" spans="1:6">
      <c r="A8855">
        <v>603011066</v>
      </c>
      <c r="B8855" t="s">
        <v>1569</v>
      </c>
      <c r="C8855">
        <v>601031020</v>
      </c>
      <c r="D8855" t="s">
        <v>2145</v>
      </c>
      <c r="E8855">
        <v>0</v>
      </c>
      <c r="F8855" s="113">
        <v>4.9999999999999998E-7</v>
      </c>
    </row>
    <row r="8856" spans="1:6">
      <c r="A8856">
        <v>603011066</v>
      </c>
      <c r="B8856" t="s">
        <v>1569</v>
      </c>
      <c r="C8856">
        <v>603011065</v>
      </c>
      <c r="D8856" t="s">
        <v>2306</v>
      </c>
      <c r="E8856">
        <v>0</v>
      </c>
      <c r="F8856" s="113">
        <v>1.1999999999999999E-6</v>
      </c>
    </row>
    <row r="8857" spans="1:6">
      <c r="A8857">
        <v>603011066</v>
      </c>
      <c r="B8857" t="s">
        <v>1569</v>
      </c>
      <c r="C8857">
        <v>603011067</v>
      </c>
      <c r="D8857" t="s">
        <v>1464</v>
      </c>
      <c r="E8857" s="113">
        <v>3.7000000000000002E-6</v>
      </c>
      <c r="F8857">
        <v>3.6880000000000002E-4</v>
      </c>
    </row>
    <row r="8858" spans="1:6">
      <c r="A8858">
        <v>603011066</v>
      </c>
      <c r="B8858" t="s">
        <v>1569</v>
      </c>
      <c r="C8858">
        <v>603011068</v>
      </c>
      <c r="D8858" t="s">
        <v>747</v>
      </c>
      <c r="E8858">
        <v>0</v>
      </c>
      <c r="F8858" s="113">
        <v>7.9999999999999996E-7</v>
      </c>
    </row>
    <row r="8859" spans="1:6">
      <c r="A8859">
        <v>603011066</v>
      </c>
      <c r="B8859" t="s">
        <v>1569</v>
      </c>
      <c r="C8859">
        <v>603021072</v>
      </c>
      <c r="D8859" t="s">
        <v>433</v>
      </c>
      <c r="E8859">
        <v>0</v>
      </c>
      <c r="F8859" s="113">
        <v>9.9999999999999995E-7</v>
      </c>
    </row>
    <row r="8860" spans="1:6">
      <c r="A8860">
        <v>603011067</v>
      </c>
      <c r="B8860" t="s">
        <v>1464</v>
      </c>
      <c r="C8860">
        <v>601011002</v>
      </c>
      <c r="D8860" t="s">
        <v>2251</v>
      </c>
      <c r="E8860">
        <v>0</v>
      </c>
      <c r="F8860" s="113">
        <v>1.9999999999999999E-7</v>
      </c>
    </row>
    <row r="8861" spans="1:6">
      <c r="A8861">
        <v>603011067</v>
      </c>
      <c r="B8861" t="s">
        <v>1464</v>
      </c>
      <c r="C8861">
        <v>601061035</v>
      </c>
      <c r="D8861" t="s">
        <v>932</v>
      </c>
      <c r="E8861" s="113">
        <v>5.9999999999999997E-7</v>
      </c>
      <c r="F8861" s="113">
        <v>5.7000000000000003E-5</v>
      </c>
    </row>
    <row r="8862" spans="1:6">
      <c r="A8862">
        <v>603011067</v>
      </c>
      <c r="B8862" t="s">
        <v>1464</v>
      </c>
      <c r="C8862">
        <v>602031061</v>
      </c>
      <c r="D8862" t="s">
        <v>1259</v>
      </c>
      <c r="E8862" s="113">
        <v>1.34E-5</v>
      </c>
      <c r="F8862">
        <v>1.343E-3</v>
      </c>
    </row>
    <row r="8863" spans="1:6">
      <c r="A8863">
        <v>603011067</v>
      </c>
      <c r="B8863" t="s">
        <v>1464</v>
      </c>
      <c r="C8863">
        <v>603011065</v>
      </c>
      <c r="D8863" t="s">
        <v>2306</v>
      </c>
      <c r="E8863">
        <v>0</v>
      </c>
      <c r="F8863" s="113">
        <v>6.9999999999999997E-7</v>
      </c>
    </row>
    <row r="8864" spans="1:6">
      <c r="A8864">
        <v>603011067</v>
      </c>
      <c r="B8864" t="s">
        <v>1464</v>
      </c>
      <c r="C8864">
        <v>603011066</v>
      </c>
      <c r="D8864" t="s">
        <v>1569</v>
      </c>
      <c r="E8864">
        <v>0</v>
      </c>
      <c r="F8864" s="113">
        <v>9.9999999999999995E-8</v>
      </c>
    </row>
    <row r="8865" spans="1:6">
      <c r="A8865">
        <v>603011067</v>
      </c>
      <c r="B8865" t="s">
        <v>1464</v>
      </c>
      <c r="C8865">
        <v>603031074</v>
      </c>
      <c r="D8865" t="s">
        <v>248</v>
      </c>
      <c r="E8865">
        <v>0</v>
      </c>
      <c r="F8865" s="113">
        <v>7.9999999999999996E-7</v>
      </c>
    </row>
    <row r="8866" spans="1:6">
      <c r="A8866">
        <v>603011068</v>
      </c>
      <c r="B8866" t="s">
        <v>747</v>
      </c>
      <c r="E8866">
        <v>0</v>
      </c>
      <c r="F8866" s="113">
        <v>1.7999999999999999E-6</v>
      </c>
    </row>
    <row r="8867" spans="1:6">
      <c r="A8867">
        <v>603011068</v>
      </c>
      <c r="B8867" t="s">
        <v>747</v>
      </c>
      <c r="C8867">
        <v>603011065</v>
      </c>
      <c r="D8867" t="s">
        <v>2306</v>
      </c>
      <c r="E8867">
        <v>0</v>
      </c>
      <c r="F8867" s="113">
        <v>4.9999999999999998E-7</v>
      </c>
    </row>
    <row r="8868" spans="1:6">
      <c r="A8868">
        <v>603011068</v>
      </c>
      <c r="B8868" t="s">
        <v>747</v>
      </c>
      <c r="C8868">
        <v>603011066</v>
      </c>
      <c r="D8868" t="s">
        <v>1569</v>
      </c>
      <c r="E8868">
        <v>0</v>
      </c>
      <c r="F8868" s="113">
        <v>9.9999999999999995E-8</v>
      </c>
    </row>
    <row r="8869" spans="1:6">
      <c r="A8869">
        <v>603011068</v>
      </c>
      <c r="B8869" t="s">
        <v>747</v>
      </c>
      <c r="C8869">
        <v>603021071</v>
      </c>
      <c r="D8869" t="s">
        <v>646</v>
      </c>
      <c r="E8869">
        <v>0</v>
      </c>
      <c r="F8869" s="113">
        <v>2.9999999999999999E-7</v>
      </c>
    </row>
    <row r="8870" spans="1:6">
      <c r="A8870">
        <v>603011068</v>
      </c>
      <c r="B8870" t="s">
        <v>747</v>
      </c>
      <c r="C8870">
        <v>603021072</v>
      </c>
      <c r="D8870" t="s">
        <v>433</v>
      </c>
      <c r="E8870">
        <v>0</v>
      </c>
      <c r="F8870" s="113">
        <v>9.9999999999999995E-8</v>
      </c>
    </row>
    <row r="8871" spans="1:6">
      <c r="A8871">
        <v>603011068</v>
      </c>
      <c r="B8871" t="s">
        <v>747</v>
      </c>
      <c r="C8871">
        <v>604031098</v>
      </c>
      <c r="D8871" t="s">
        <v>1164</v>
      </c>
      <c r="E8871">
        <v>0</v>
      </c>
      <c r="F8871" s="113">
        <v>5.9999999999999997E-7</v>
      </c>
    </row>
    <row r="8872" spans="1:6">
      <c r="A8872">
        <v>603021069</v>
      </c>
      <c r="B8872" t="s">
        <v>209</v>
      </c>
      <c r="E8872" s="113">
        <v>2.9999999999999999E-7</v>
      </c>
      <c r="F8872" s="113">
        <v>2.7100000000000001E-5</v>
      </c>
    </row>
    <row r="8873" spans="1:6">
      <c r="A8873">
        <v>603021069</v>
      </c>
      <c r="B8873" t="s">
        <v>209</v>
      </c>
      <c r="C8873">
        <v>601041024</v>
      </c>
      <c r="D8873" t="s">
        <v>1264</v>
      </c>
      <c r="E8873">
        <v>0</v>
      </c>
      <c r="F8873" s="113">
        <v>1.9999999999999999E-7</v>
      </c>
    </row>
    <row r="8874" spans="1:6">
      <c r="A8874">
        <v>603021069</v>
      </c>
      <c r="B8874" t="s">
        <v>209</v>
      </c>
      <c r="C8874">
        <v>603021070</v>
      </c>
      <c r="D8874" t="s">
        <v>495</v>
      </c>
      <c r="E8874">
        <v>0</v>
      </c>
      <c r="F8874" s="113">
        <v>1.7E-6</v>
      </c>
    </row>
    <row r="8875" spans="1:6">
      <c r="A8875">
        <v>603021070</v>
      </c>
      <c r="B8875" t="s">
        <v>495</v>
      </c>
      <c r="E8875" s="113">
        <v>9.9999999999999995E-8</v>
      </c>
      <c r="F8875" s="113">
        <v>7.3000000000000004E-6</v>
      </c>
    </row>
    <row r="8876" spans="1:6">
      <c r="A8876">
        <v>603021070</v>
      </c>
      <c r="B8876" t="s">
        <v>495</v>
      </c>
      <c r="C8876">
        <v>601041024</v>
      </c>
      <c r="D8876" t="s">
        <v>1264</v>
      </c>
      <c r="E8876">
        <v>0</v>
      </c>
      <c r="F8876" s="113">
        <v>5.9999999999999997E-7</v>
      </c>
    </row>
    <row r="8877" spans="1:6">
      <c r="A8877">
        <v>603021070</v>
      </c>
      <c r="B8877" t="s">
        <v>495</v>
      </c>
      <c r="C8877">
        <v>603021069</v>
      </c>
      <c r="D8877" t="s">
        <v>209</v>
      </c>
      <c r="E8877">
        <v>0</v>
      </c>
      <c r="F8877" s="113">
        <v>2.3E-6</v>
      </c>
    </row>
    <row r="8878" spans="1:6">
      <c r="A8878">
        <v>603021070</v>
      </c>
      <c r="B8878" t="s">
        <v>495</v>
      </c>
      <c r="C8878">
        <v>603021072</v>
      </c>
      <c r="D8878" t="s">
        <v>433</v>
      </c>
      <c r="E8878">
        <v>0</v>
      </c>
      <c r="F8878" s="113">
        <v>7.9999999999999996E-7</v>
      </c>
    </row>
    <row r="8879" spans="1:6">
      <c r="A8879">
        <v>603021071</v>
      </c>
      <c r="B8879" t="s">
        <v>646</v>
      </c>
      <c r="E8879" s="113">
        <v>9.9999999999999995E-8</v>
      </c>
      <c r="F8879" s="113">
        <v>1.1199999999999999E-5</v>
      </c>
    </row>
    <row r="8880" spans="1:6">
      <c r="A8880">
        <v>603021071</v>
      </c>
      <c r="B8880" t="s">
        <v>646</v>
      </c>
      <c r="C8880">
        <v>603011068</v>
      </c>
      <c r="D8880" t="s">
        <v>747</v>
      </c>
      <c r="E8880">
        <v>0</v>
      </c>
      <c r="F8880" s="113">
        <v>2.6000000000000001E-6</v>
      </c>
    </row>
    <row r="8881" spans="1:6">
      <c r="A8881">
        <v>603021071</v>
      </c>
      <c r="B8881" t="s">
        <v>646</v>
      </c>
      <c r="C8881">
        <v>603021072</v>
      </c>
      <c r="D8881" t="s">
        <v>433</v>
      </c>
      <c r="E8881">
        <v>0</v>
      </c>
      <c r="F8881" s="113">
        <v>4.9999999999999998E-7</v>
      </c>
    </row>
    <row r="8882" spans="1:6">
      <c r="A8882">
        <v>603021072</v>
      </c>
      <c r="B8882" t="s">
        <v>433</v>
      </c>
      <c r="E8882">
        <v>0</v>
      </c>
      <c r="F8882" s="113">
        <v>2.5000000000000002E-6</v>
      </c>
    </row>
    <row r="8883" spans="1:6">
      <c r="A8883">
        <v>603021072</v>
      </c>
      <c r="B8883" t="s">
        <v>433</v>
      </c>
      <c r="C8883">
        <v>601041024</v>
      </c>
      <c r="D8883" t="s">
        <v>1264</v>
      </c>
      <c r="E8883">
        <v>0</v>
      </c>
      <c r="F8883" s="113">
        <v>8.9999999999999996E-7</v>
      </c>
    </row>
    <row r="8884" spans="1:6">
      <c r="A8884">
        <v>603021072</v>
      </c>
      <c r="B8884" t="s">
        <v>433</v>
      </c>
      <c r="C8884">
        <v>601041025</v>
      </c>
      <c r="D8884" t="s">
        <v>2214</v>
      </c>
      <c r="E8884">
        <v>0</v>
      </c>
      <c r="F8884" s="113">
        <v>1.9999999999999999E-7</v>
      </c>
    </row>
    <row r="8885" spans="1:6">
      <c r="A8885">
        <v>603021072</v>
      </c>
      <c r="B8885" t="s">
        <v>433</v>
      </c>
      <c r="C8885">
        <v>603011066</v>
      </c>
      <c r="D8885" t="s">
        <v>1569</v>
      </c>
      <c r="E8885">
        <v>0</v>
      </c>
      <c r="F8885" s="113">
        <v>1.7999999999999999E-6</v>
      </c>
    </row>
    <row r="8886" spans="1:6">
      <c r="A8886">
        <v>603021072</v>
      </c>
      <c r="B8886" t="s">
        <v>433</v>
      </c>
      <c r="C8886">
        <v>603011068</v>
      </c>
      <c r="D8886" t="s">
        <v>747</v>
      </c>
      <c r="E8886">
        <v>0</v>
      </c>
      <c r="F8886" s="113">
        <v>1.1999999999999999E-6</v>
      </c>
    </row>
    <row r="8887" spans="1:6">
      <c r="A8887">
        <v>603021072</v>
      </c>
      <c r="B8887" t="s">
        <v>433</v>
      </c>
      <c r="C8887">
        <v>603021070</v>
      </c>
      <c r="D8887" t="s">
        <v>495</v>
      </c>
      <c r="E8887">
        <v>0</v>
      </c>
      <c r="F8887" s="113">
        <v>3.9999999999999998E-7</v>
      </c>
    </row>
    <row r="8888" spans="1:6">
      <c r="A8888">
        <v>603021072</v>
      </c>
      <c r="B8888" t="s">
        <v>433</v>
      </c>
      <c r="C8888">
        <v>603021071</v>
      </c>
      <c r="D8888" t="s">
        <v>646</v>
      </c>
      <c r="E8888">
        <v>0</v>
      </c>
      <c r="F8888" s="113">
        <v>6.9999999999999997E-7</v>
      </c>
    </row>
    <row r="8889" spans="1:6">
      <c r="A8889">
        <v>603031073</v>
      </c>
      <c r="B8889" t="s">
        <v>439</v>
      </c>
      <c r="E8889" s="113">
        <v>1.9999999999999999E-7</v>
      </c>
      <c r="F8889" s="113">
        <v>1.5400000000000002E-5</v>
      </c>
    </row>
    <row r="8890" spans="1:6">
      <c r="A8890">
        <v>603031073</v>
      </c>
      <c r="B8890" t="s">
        <v>439</v>
      </c>
      <c r="C8890">
        <v>601061034</v>
      </c>
      <c r="D8890" t="s">
        <v>578</v>
      </c>
      <c r="E8890">
        <v>0</v>
      </c>
      <c r="F8890" s="113">
        <v>9.9999999999999995E-8</v>
      </c>
    </row>
    <row r="8891" spans="1:6">
      <c r="A8891">
        <v>603031074</v>
      </c>
      <c r="B8891" t="s">
        <v>248</v>
      </c>
      <c r="E8891" s="113">
        <v>1.5E-6</v>
      </c>
      <c r="F8891">
        <v>1.4689999999999999E-4</v>
      </c>
    </row>
    <row r="8892" spans="1:6">
      <c r="A8892">
        <v>603031074</v>
      </c>
      <c r="B8892" t="s">
        <v>248</v>
      </c>
      <c r="C8892">
        <v>601061035</v>
      </c>
      <c r="D8892" t="s">
        <v>932</v>
      </c>
      <c r="E8892">
        <v>0</v>
      </c>
      <c r="F8892" s="113">
        <v>1.9999999999999999E-7</v>
      </c>
    </row>
    <row r="8893" spans="1:6">
      <c r="A8893">
        <v>603031074</v>
      </c>
      <c r="B8893" t="s">
        <v>248</v>
      </c>
      <c r="C8893">
        <v>602031061</v>
      </c>
      <c r="D8893" t="s">
        <v>1259</v>
      </c>
      <c r="E8893">
        <v>0</v>
      </c>
      <c r="F8893" s="113">
        <v>9.9999999999999995E-7</v>
      </c>
    </row>
    <row r="8894" spans="1:6">
      <c r="A8894">
        <v>603031074</v>
      </c>
      <c r="B8894" t="s">
        <v>248</v>
      </c>
      <c r="C8894">
        <v>602031064</v>
      </c>
      <c r="D8894" t="s">
        <v>913</v>
      </c>
      <c r="E8894">
        <v>0</v>
      </c>
      <c r="F8894" s="113">
        <v>2.9999999999999999E-7</v>
      </c>
    </row>
    <row r="8895" spans="1:6">
      <c r="A8895">
        <v>603031074</v>
      </c>
      <c r="B8895" t="s">
        <v>248</v>
      </c>
      <c r="C8895">
        <v>603011067</v>
      </c>
      <c r="D8895" t="s">
        <v>1464</v>
      </c>
      <c r="E8895" s="113">
        <v>5.0000000000000004E-6</v>
      </c>
      <c r="F8895">
        <v>4.9629999999999997E-4</v>
      </c>
    </row>
    <row r="8896" spans="1:6">
      <c r="A8896">
        <v>604011075</v>
      </c>
      <c r="B8896" t="s">
        <v>1861</v>
      </c>
      <c r="C8896">
        <v>604011077</v>
      </c>
      <c r="D8896" t="s">
        <v>172</v>
      </c>
      <c r="E8896" s="113">
        <v>2.9999999999999999E-7</v>
      </c>
      <c r="F8896" s="113">
        <v>2.9899999999999998E-5</v>
      </c>
    </row>
    <row r="8897" spans="1:6">
      <c r="A8897">
        <v>604011075</v>
      </c>
      <c r="B8897" t="s">
        <v>1861</v>
      </c>
      <c r="C8897">
        <v>604011078</v>
      </c>
      <c r="D8897" t="s">
        <v>2136</v>
      </c>
      <c r="E8897" s="113">
        <v>1.9999999999999999E-7</v>
      </c>
      <c r="F8897" s="113">
        <v>2.3E-5</v>
      </c>
    </row>
    <row r="8898" spans="1:6">
      <c r="A8898">
        <v>604011075</v>
      </c>
      <c r="B8898" t="s">
        <v>1861</v>
      </c>
      <c r="C8898">
        <v>604011080</v>
      </c>
      <c r="D8898" t="s">
        <v>2001</v>
      </c>
      <c r="E8898" s="113">
        <v>2.9999999999999999E-7</v>
      </c>
      <c r="F8898" s="113">
        <v>3.2799999999999998E-5</v>
      </c>
    </row>
    <row r="8899" spans="1:6">
      <c r="A8899">
        <v>604011076</v>
      </c>
      <c r="B8899" t="s">
        <v>2305</v>
      </c>
      <c r="C8899">
        <v>604011077</v>
      </c>
      <c r="D8899" t="s">
        <v>172</v>
      </c>
      <c r="E8899">
        <v>0</v>
      </c>
      <c r="F8899" s="113">
        <v>9.9999999999999995E-8</v>
      </c>
    </row>
    <row r="8900" spans="1:6">
      <c r="A8900">
        <v>604011076</v>
      </c>
      <c r="B8900" t="s">
        <v>2305</v>
      </c>
      <c r="C8900">
        <v>604011079</v>
      </c>
      <c r="D8900" t="s">
        <v>1475</v>
      </c>
      <c r="E8900">
        <v>0</v>
      </c>
      <c r="F8900" s="113">
        <v>1.9999999999999999E-7</v>
      </c>
    </row>
    <row r="8901" spans="1:6">
      <c r="A8901">
        <v>604011076</v>
      </c>
      <c r="B8901" t="s">
        <v>2305</v>
      </c>
      <c r="C8901">
        <v>604011080</v>
      </c>
      <c r="D8901" t="s">
        <v>2001</v>
      </c>
      <c r="E8901">
        <v>0</v>
      </c>
      <c r="F8901" s="113">
        <v>4.9999999999999998E-7</v>
      </c>
    </row>
    <row r="8902" spans="1:6">
      <c r="A8902">
        <v>604011076</v>
      </c>
      <c r="B8902" t="s">
        <v>2305</v>
      </c>
      <c r="C8902">
        <v>604011081</v>
      </c>
      <c r="D8902" t="s">
        <v>2184</v>
      </c>
      <c r="E8902">
        <v>0</v>
      </c>
      <c r="F8902" s="113">
        <v>9.9999999999999995E-8</v>
      </c>
    </row>
    <row r="8903" spans="1:6">
      <c r="A8903">
        <v>604011076</v>
      </c>
      <c r="B8903" t="s">
        <v>2305</v>
      </c>
      <c r="C8903">
        <v>604011082</v>
      </c>
      <c r="D8903" t="s">
        <v>1803</v>
      </c>
      <c r="E8903">
        <v>0</v>
      </c>
      <c r="F8903" s="113">
        <v>1.9999999999999999E-7</v>
      </c>
    </row>
    <row r="8904" spans="1:6">
      <c r="A8904">
        <v>604011076</v>
      </c>
      <c r="B8904" t="s">
        <v>2305</v>
      </c>
      <c r="C8904">
        <v>604011083</v>
      </c>
      <c r="D8904" t="s">
        <v>612</v>
      </c>
      <c r="E8904">
        <v>0</v>
      </c>
      <c r="F8904" s="113">
        <v>9.9999999999999995E-8</v>
      </c>
    </row>
    <row r="8905" spans="1:6">
      <c r="A8905">
        <v>604011076</v>
      </c>
      <c r="B8905" t="s">
        <v>2305</v>
      </c>
      <c r="C8905">
        <v>604021091</v>
      </c>
      <c r="D8905" t="s">
        <v>1316</v>
      </c>
      <c r="E8905">
        <v>0</v>
      </c>
      <c r="F8905" s="113">
        <v>1.1000000000000001E-6</v>
      </c>
    </row>
    <row r="8906" spans="1:6">
      <c r="A8906">
        <v>604011076</v>
      </c>
      <c r="B8906" t="s">
        <v>2305</v>
      </c>
      <c r="C8906">
        <v>604021092</v>
      </c>
      <c r="D8906" t="s">
        <v>808</v>
      </c>
      <c r="E8906">
        <v>0</v>
      </c>
      <c r="F8906" s="113">
        <v>1.9999999999999999E-7</v>
      </c>
    </row>
    <row r="8907" spans="1:6">
      <c r="A8907">
        <v>604011076</v>
      </c>
      <c r="B8907" t="s">
        <v>2305</v>
      </c>
      <c r="C8907">
        <v>604031096</v>
      </c>
      <c r="D8907" t="s">
        <v>877</v>
      </c>
      <c r="E8907">
        <v>0</v>
      </c>
      <c r="F8907" s="113">
        <v>1.5999999999999999E-6</v>
      </c>
    </row>
    <row r="8908" spans="1:6">
      <c r="A8908">
        <v>604011077</v>
      </c>
      <c r="B8908" t="s">
        <v>172</v>
      </c>
      <c r="E8908" s="113">
        <v>3.9999999999999998E-7</v>
      </c>
      <c r="F8908" s="113">
        <v>4.4100000000000001E-5</v>
      </c>
    </row>
    <row r="8909" spans="1:6">
      <c r="A8909">
        <v>604011077</v>
      </c>
      <c r="B8909" t="s">
        <v>172</v>
      </c>
      <c r="C8909">
        <v>604011075</v>
      </c>
      <c r="D8909" t="s">
        <v>1861</v>
      </c>
      <c r="E8909" s="113">
        <v>9.9999999999999995E-8</v>
      </c>
      <c r="F8909" s="113">
        <v>6.1E-6</v>
      </c>
    </row>
    <row r="8910" spans="1:6">
      <c r="A8910">
        <v>604011077</v>
      </c>
      <c r="B8910" t="s">
        <v>172</v>
      </c>
      <c r="C8910">
        <v>604011076</v>
      </c>
      <c r="D8910" t="s">
        <v>2305</v>
      </c>
      <c r="E8910" s="113">
        <v>9.9999999999999995E-8</v>
      </c>
      <c r="F8910" s="113">
        <v>8.3000000000000002E-6</v>
      </c>
    </row>
    <row r="8911" spans="1:6">
      <c r="A8911">
        <v>604011077</v>
      </c>
      <c r="B8911" t="s">
        <v>172</v>
      </c>
      <c r="C8911">
        <v>604011078</v>
      </c>
      <c r="D8911" t="s">
        <v>2136</v>
      </c>
      <c r="E8911" s="113">
        <v>9.9999999999999995E-8</v>
      </c>
      <c r="F8911" s="113">
        <v>1.36E-5</v>
      </c>
    </row>
    <row r="8912" spans="1:6">
      <c r="A8912">
        <v>604011077</v>
      </c>
      <c r="B8912" t="s">
        <v>172</v>
      </c>
      <c r="C8912">
        <v>604011080</v>
      </c>
      <c r="D8912" t="s">
        <v>2001</v>
      </c>
      <c r="E8912">
        <v>0</v>
      </c>
      <c r="F8912" s="113">
        <v>4.1999999999999996E-6</v>
      </c>
    </row>
    <row r="8913" spans="1:6">
      <c r="A8913">
        <v>604011078</v>
      </c>
      <c r="B8913" t="s">
        <v>2136</v>
      </c>
      <c r="E8913" s="113">
        <v>9.9999999999999995E-8</v>
      </c>
      <c r="F8913" s="113">
        <v>1.17E-5</v>
      </c>
    </row>
    <row r="8914" spans="1:6">
      <c r="A8914">
        <v>604011078</v>
      </c>
      <c r="B8914" t="s">
        <v>2136</v>
      </c>
      <c r="C8914">
        <v>604011075</v>
      </c>
      <c r="D8914" t="s">
        <v>1861</v>
      </c>
      <c r="E8914">
        <v>0</v>
      </c>
      <c r="F8914" s="113">
        <v>3.9999999999999998E-6</v>
      </c>
    </row>
    <row r="8915" spans="1:6">
      <c r="A8915">
        <v>604011078</v>
      </c>
      <c r="B8915" t="s">
        <v>2136</v>
      </c>
      <c r="C8915">
        <v>604011076</v>
      </c>
      <c r="D8915" t="s">
        <v>2305</v>
      </c>
      <c r="E8915">
        <v>0</v>
      </c>
      <c r="F8915" s="113">
        <v>3.1999999999999999E-6</v>
      </c>
    </row>
    <row r="8916" spans="1:6">
      <c r="A8916">
        <v>604011078</v>
      </c>
      <c r="B8916" t="s">
        <v>2136</v>
      </c>
      <c r="C8916">
        <v>604011077</v>
      </c>
      <c r="D8916" t="s">
        <v>172</v>
      </c>
      <c r="E8916" s="113">
        <v>9.9999999999999995E-8</v>
      </c>
      <c r="F8916" s="113">
        <v>5.5999999999999997E-6</v>
      </c>
    </row>
    <row r="8917" spans="1:6">
      <c r="A8917">
        <v>604011078</v>
      </c>
      <c r="B8917" t="s">
        <v>2136</v>
      </c>
      <c r="C8917">
        <v>604011081</v>
      </c>
      <c r="D8917" t="s">
        <v>2184</v>
      </c>
      <c r="E8917" s="113">
        <v>9.9999999999999995E-8</v>
      </c>
      <c r="F8917" s="113">
        <v>7.3000000000000004E-6</v>
      </c>
    </row>
    <row r="8918" spans="1:6">
      <c r="A8918">
        <v>604011079</v>
      </c>
      <c r="B8918" t="s">
        <v>1475</v>
      </c>
      <c r="E8918" s="113">
        <v>9.9999999999999995E-8</v>
      </c>
      <c r="F8918" s="113">
        <v>7.1999999999999997E-6</v>
      </c>
    </row>
    <row r="8919" spans="1:6">
      <c r="A8919">
        <v>604011079</v>
      </c>
      <c r="B8919" t="s">
        <v>1475</v>
      </c>
      <c r="C8919">
        <v>604011076</v>
      </c>
      <c r="D8919" t="s">
        <v>2305</v>
      </c>
      <c r="E8919" s="113">
        <v>9.9999999999999995E-8</v>
      </c>
      <c r="F8919" s="113">
        <v>5.4E-6</v>
      </c>
    </row>
    <row r="8920" spans="1:6">
      <c r="A8920">
        <v>604011079</v>
      </c>
      <c r="B8920" t="s">
        <v>1475</v>
      </c>
      <c r="C8920">
        <v>604011083</v>
      </c>
      <c r="D8920" t="s">
        <v>612</v>
      </c>
      <c r="E8920">
        <v>0</v>
      </c>
      <c r="F8920" s="113">
        <v>3.8999999999999999E-6</v>
      </c>
    </row>
    <row r="8921" spans="1:6">
      <c r="A8921">
        <v>604011080</v>
      </c>
      <c r="B8921" t="s">
        <v>2001</v>
      </c>
      <c r="E8921">
        <v>0</v>
      </c>
      <c r="F8921" s="113">
        <v>2.7E-6</v>
      </c>
    </row>
    <row r="8922" spans="1:6">
      <c r="A8922">
        <v>604011080</v>
      </c>
      <c r="B8922" t="s">
        <v>2001</v>
      </c>
      <c r="C8922">
        <v>604011075</v>
      </c>
      <c r="D8922" t="s">
        <v>1861</v>
      </c>
      <c r="E8922">
        <v>0</v>
      </c>
      <c r="F8922" s="113">
        <v>4.4000000000000002E-6</v>
      </c>
    </row>
    <row r="8923" spans="1:6">
      <c r="A8923">
        <v>604011080</v>
      </c>
      <c r="B8923" t="s">
        <v>2001</v>
      </c>
      <c r="C8923">
        <v>604011076</v>
      </c>
      <c r="D8923" t="s">
        <v>2305</v>
      </c>
      <c r="E8923" s="113">
        <v>2.9999999999999999E-7</v>
      </c>
      <c r="F8923" s="113">
        <v>2.8600000000000001E-5</v>
      </c>
    </row>
    <row r="8924" spans="1:6">
      <c r="A8924">
        <v>604011080</v>
      </c>
      <c r="B8924" t="s">
        <v>2001</v>
      </c>
      <c r="C8924">
        <v>604011077</v>
      </c>
      <c r="D8924" t="s">
        <v>172</v>
      </c>
      <c r="E8924" s="113">
        <v>9.9999999999999995E-8</v>
      </c>
      <c r="F8924" s="113">
        <v>5.2000000000000002E-6</v>
      </c>
    </row>
    <row r="8925" spans="1:6">
      <c r="A8925">
        <v>604011081</v>
      </c>
      <c r="B8925" t="s">
        <v>2184</v>
      </c>
      <c r="E8925">
        <v>0</v>
      </c>
      <c r="F8925" s="113">
        <v>4.8999999999999997E-6</v>
      </c>
    </row>
    <row r="8926" spans="1:6">
      <c r="A8926">
        <v>604011081</v>
      </c>
      <c r="B8926" t="s">
        <v>2184</v>
      </c>
      <c r="C8926">
        <v>604011076</v>
      </c>
      <c r="D8926" t="s">
        <v>2305</v>
      </c>
      <c r="E8926">
        <v>0</v>
      </c>
      <c r="F8926" s="113">
        <v>3.1999999999999999E-6</v>
      </c>
    </row>
    <row r="8927" spans="1:6">
      <c r="A8927">
        <v>604011081</v>
      </c>
      <c r="B8927" t="s">
        <v>2184</v>
      </c>
      <c r="C8927">
        <v>604011078</v>
      </c>
      <c r="D8927" t="s">
        <v>2136</v>
      </c>
      <c r="E8927">
        <v>0</v>
      </c>
      <c r="F8927" s="113">
        <v>3.3000000000000002E-6</v>
      </c>
    </row>
    <row r="8928" spans="1:6">
      <c r="A8928">
        <v>604011081</v>
      </c>
      <c r="B8928" t="s">
        <v>2184</v>
      </c>
      <c r="C8928">
        <v>604011084</v>
      </c>
      <c r="D8928" t="s">
        <v>245</v>
      </c>
      <c r="E8928">
        <v>0</v>
      </c>
      <c r="F8928" s="113">
        <v>4.5000000000000001E-6</v>
      </c>
    </row>
    <row r="8929" spans="1:6">
      <c r="A8929">
        <v>604011081</v>
      </c>
      <c r="B8929" t="s">
        <v>2184</v>
      </c>
      <c r="C8929">
        <v>604031096</v>
      </c>
      <c r="D8929" t="s">
        <v>877</v>
      </c>
      <c r="E8929" s="113">
        <v>9.9999999999999995E-8</v>
      </c>
      <c r="F8929" s="113">
        <v>1.0200000000000001E-5</v>
      </c>
    </row>
    <row r="8930" spans="1:6">
      <c r="A8930">
        <v>604011082</v>
      </c>
      <c r="B8930" t="s">
        <v>1803</v>
      </c>
      <c r="E8930" s="113">
        <v>1.9999999999999999E-7</v>
      </c>
      <c r="F8930" s="113">
        <v>1.7E-5</v>
      </c>
    </row>
    <row r="8931" spans="1:6">
      <c r="A8931">
        <v>604011082</v>
      </c>
      <c r="B8931" t="s">
        <v>1803</v>
      </c>
      <c r="C8931">
        <v>604011076</v>
      </c>
      <c r="D8931" t="s">
        <v>2305</v>
      </c>
      <c r="E8931" s="113">
        <v>9.9999999999999995E-8</v>
      </c>
      <c r="F8931" s="113">
        <v>5.5999999999999997E-6</v>
      </c>
    </row>
    <row r="8932" spans="1:6">
      <c r="A8932">
        <v>604011082</v>
      </c>
      <c r="B8932" t="s">
        <v>1803</v>
      </c>
      <c r="C8932">
        <v>604021092</v>
      </c>
      <c r="D8932" t="s">
        <v>808</v>
      </c>
      <c r="E8932" s="113">
        <v>1.7E-6</v>
      </c>
      <c r="F8932">
        <v>1.7469999999999999E-4</v>
      </c>
    </row>
    <row r="8933" spans="1:6">
      <c r="A8933">
        <v>604011083</v>
      </c>
      <c r="B8933" t="s">
        <v>612</v>
      </c>
      <c r="E8933" s="113">
        <v>4.9999999999999998E-7</v>
      </c>
      <c r="F8933" s="113">
        <v>4.8000000000000001E-5</v>
      </c>
    </row>
    <row r="8934" spans="1:6">
      <c r="A8934">
        <v>604011083</v>
      </c>
      <c r="B8934" t="s">
        <v>612</v>
      </c>
      <c r="C8934">
        <v>604011076</v>
      </c>
      <c r="D8934" t="s">
        <v>2305</v>
      </c>
      <c r="E8934" s="113">
        <v>9.9999999999999995E-8</v>
      </c>
      <c r="F8934" s="113">
        <v>5.0000000000000004E-6</v>
      </c>
    </row>
    <row r="8935" spans="1:6">
      <c r="A8935">
        <v>604011083</v>
      </c>
      <c r="B8935" t="s">
        <v>612</v>
      </c>
      <c r="C8935">
        <v>604011079</v>
      </c>
      <c r="D8935" t="s">
        <v>1475</v>
      </c>
      <c r="E8935" s="113">
        <v>9.9999999999999995E-8</v>
      </c>
      <c r="F8935" s="113">
        <v>1.43E-5</v>
      </c>
    </row>
    <row r="8936" spans="1:6">
      <c r="A8936">
        <v>604011084</v>
      </c>
      <c r="B8936" t="s">
        <v>245</v>
      </c>
      <c r="E8936" s="113">
        <v>9.9999999999999995E-8</v>
      </c>
      <c r="F8936" s="113">
        <v>8.8999999999999995E-6</v>
      </c>
    </row>
    <row r="8937" spans="1:6">
      <c r="A8937">
        <v>604011084</v>
      </c>
      <c r="B8937" t="s">
        <v>245</v>
      </c>
      <c r="C8937">
        <v>604011081</v>
      </c>
      <c r="D8937" t="s">
        <v>2184</v>
      </c>
      <c r="E8937">
        <v>0</v>
      </c>
      <c r="F8937" s="113">
        <v>1.9E-6</v>
      </c>
    </row>
    <row r="8938" spans="1:6">
      <c r="A8938">
        <v>604011084</v>
      </c>
      <c r="B8938" t="s">
        <v>245</v>
      </c>
      <c r="C8938">
        <v>604031096</v>
      </c>
      <c r="D8938" t="s">
        <v>877</v>
      </c>
      <c r="E8938" s="113">
        <v>2.9999999999999999E-7</v>
      </c>
      <c r="F8938" s="113">
        <v>2.9099999999999999E-5</v>
      </c>
    </row>
    <row r="8939" spans="1:6">
      <c r="A8939">
        <v>604021085</v>
      </c>
      <c r="B8939" t="s">
        <v>1391</v>
      </c>
      <c r="E8939" s="113">
        <v>1.9999999999999999E-7</v>
      </c>
      <c r="F8939" s="113">
        <v>2.48E-5</v>
      </c>
    </row>
    <row r="8940" spans="1:6">
      <c r="A8940">
        <v>604021085</v>
      </c>
      <c r="B8940" t="s">
        <v>1391</v>
      </c>
      <c r="C8940">
        <v>604021088</v>
      </c>
      <c r="D8940" t="s">
        <v>568</v>
      </c>
      <c r="E8940" s="113">
        <v>3.0000000000000001E-5</v>
      </c>
      <c r="F8940">
        <v>2.9976999999999998E-3</v>
      </c>
    </row>
    <row r="8941" spans="1:6">
      <c r="A8941">
        <v>604021086</v>
      </c>
      <c r="B8941" t="s">
        <v>2159</v>
      </c>
      <c r="E8941" s="113">
        <v>1.9999999999999999E-7</v>
      </c>
      <c r="F8941" s="113">
        <v>1.66E-5</v>
      </c>
    </row>
    <row r="8942" spans="1:6">
      <c r="A8942">
        <v>604021086</v>
      </c>
      <c r="B8942" t="s">
        <v>2159</v>
      </c>
      <c r="C8942">
        <v>604021087</v>
      </c>
      <c r="D8942" t="s">
        <v>849</v>
      </c>
      <c r="E8942">
        <v>0</v>
      </c>
      <c r="F8942" s="113">
        <v>3.3000000000000002E-6</v>
      </c>
    </row>
    <row r="8943" spans="1:6">
      <c r="A8943">
        <v>604021086</v>
      </c>
      <c r="B8943" t="s">
        <v>2159</v>
      </c>
      <c r="C8943">
        <v>604021089</v>
      </c>
      <c r="D8943" t="s">
        <v>719</v>
      </c>
      <c r="E8943" s="113">
        <v>9.9999999999999995E-8</v>
      </c>
      <c r="F8943" s="113">
        <v>6.6000000000000003E-6</v>
      </c>
    </row>
    <row r="8944" spans="1:6">
      <c r="A8944">
        <v>604021087</v>
      </c>
      <c r="B8944" t="s">
        <v>849</v>
      </c>
      <c r="E8944">
        <v>0</v>
      </c>
      <c r="F8944" s="113">
        <v>1.5E-6</v>
      </c>
    </row>
    <row r="8945" spans="1:6">
      <c r="A8945">
        <v>604021087</v>
      </c>
      <c r="B8945" t="s">
        <v>849</v>
      </c>
      <c r="C8945">
        <v>602021054</v>
      </c>
      <c r="D8945" t="s">
        <v>1174</v>
      </c>
      <c r="E8945">
        <v>0</v>
      </c>
      <c r="F8945" s="113">
        <v>1.5999999999999999E-6</v>
      </c>
    </row>
    <row r="8946" spans="1:6">
      <c r="A8946">
        <v>604021087</v>
      </c>
      <c r="B8946" t="s">
        <v>849</v>
      </c>
      <c r="C8946">
        <v>604021086</v>
      </c>
      <c r="D8946" t="s">
        <v>2159</v>
      </c>
      <c r="E8946">
        <v>0</v>
      </c>
      <c r="F8946" s="113">
        <v>4.9999999999999998E-7</v>
      </c>
    </row>
    <row r="8947" spans="1:6">
      <c r="A8947">
        <v>604021087</v>
      </c>
      <c r="B8947" t="s">
        <v>849</v>
      </c>
      <c r="C8947">
        <v>604021089</v>
      </c>
      <c r="D8947" t="s">
        <v>719</v>
      </c>
      <c r="E8947" s="113">
        <v>1.9999999999999999E-7</v>
      </c>
      <c r="F8947" s="113">
        <v>1.8600000000000001E-5</v>
      </c>
    </row>
    <row r="8948" spans="1:6">
      <c r="A8948">
        <v>604021087</v>
      </c>
      <c r="B8948" t="s">
        <v>849</v>
      </c>
      <c r="C8948">
        <v>604021090</v>
      </c>
      <c r="D8948" t="s">
        <v>298</v>
      </c>
      <c r="E8948">
        <v>0</v>
      </c>
      <c r="F8948" s="113">
        <v>3.9999999999999998E-7</v>
      </c>
    </row>
    <row r="8949" spans="1:6">
      <c r="A8949">
        <v>604021087</v>
      </c>
      <c r="B8949" t="s">
        <v>849</v>
      </c>
      <c r="C8949">
        <v>604021091</v>
      </c>
      <c r="D8949" t="s">
        <v>1316</v>
      </c>
      <c r="E8949">
        <v>0</v>
      </c>
      <c r="F8949" s="113">
        <v>2.7E-6</v>
      </c>
    </row>
    <row r="8950" spans="1:6">
      <c r="A8950">
        <v>604021088</v>
      </c>
      <c r="B8950" t="s">
        <v>568</v>
      </c>
      <c r="E8950" s="113">
        <v>9.9999999999999995E-8</v>
      </c>
      <c r="F8950" s="113">
        <v>1.22E-5</v>
      </c>
    </row>
    <row r="8951" spans="1:6">
      <c r="A8951">
        <v>604021088</v>
      </c>
      <c r="B8951" t="s">
        <v>568</v>
      </c>
      <c r="C8951">
        <v>604021085</v>
      </c>
      <c r="D8951" t="s">
        <v>1391</v>
      </c>
      <c r="E8951" s="113">
        <v>3.6300000000000001E-5</v>
      </c>
      <c r="F8951">
        <v>3.6251E-3</v>
      </c>
    </row>
    <row r="8952" spans="1:6">
      <c r="A8952">
        <v>604021088</v>
      </c>
      <c r="B8952" t="s">
        <v>568</v>
      </c>
      <c r="C8952">
        <v>604021090</v>
      </c>
      <c r="D8952" t="s">
        <v>298</v>
      </c>
      <c r="E8952" s="113">
        <v>2.3E-6</v>
      </c>
      <c r="F8952">
        <v>2.251E-4</v>
      </c>
    </row>
    <row r="8953" spans="1:6">
      <c r="A8953">
        <v>604021088</v>
      </c>
      <c r="B8953" t="s">
        <v>568</v>
      </c>
      <c r="C8953">
        <v>604021092</v>
      </c>
      <c r="D8953" t="s">
        <v>808</v>
      </c>
      <c r="E8953" s="113">
        <v>9.9999999999999995E-8</v>
      </c>
      <c r="F8953" s="113">
        <v>1.03E-5</v>
      </c>
    </row>
    <row r="8954" spans="1:6">
      <c r="A8954">
        <v>604021089</v>
      </c>
      <c r="B8954" t="s">
        <v>719</v>
      </c>
      <c r="E8954" s="113">
        <v>9.9999999999999995E-8</v>
      </c>
      <c r="F8954" s="113">
        <v>7.0999999999999998E-6</v>
      </c>
    </row>
    <row r="8955" spans="1:6">
      <c r="A8955">
        <v>604021089</v>
      </c>
      <c r="B8955" t="s">
        <v>719</v>
      </c>
      <c r="C8955">
        <v>602021053</v>
      </c>
      <c r="D8955" t="s">
        <v>1364</v>
      </c>
      <c r="E8955">
        <v>0</v>
      </c>
      <c r="F8955" s="113">
        <v>4.7999999999999998E-6</v>
      </c>
    </row>
    <row r="8956" spans="1:6">
      <c r="A8956">
        <v>604021089</v>
      </c>
      <c r="B8956" t="s">
        <v>719</v>
      </c>
      <c r="C8956">
        <v>602021055</v>
      </c>
      <c r="D8956" t="s">
        <v>1601</v>
      </c>
      <c r="E8956" s="113">
        <v>9.0000000000000002E-6</v>
      </c>
      <c r="F8956">
        <v>8.9650000000000005E-4</v>
      </c>
    </row>
    <row r="8957" spans="1:6">
      <c r="A8957">
        <v>604021089</v>
      </c>
      <c r="B8957" t="s">
        <v>719</v>
      </c>
      <c r="C8957">
        <v>604021086</v>
      </c>
      <c r="D8957" t="s">
        <v>2159</v>
      </c>
      <c r="E8957">
        <v>0</v>
      </c>
      <c r="F8957" s="113">
        <v>3.9999999999999998E-7</v>
      </c>
    </row>
    <row r="8958" spans="1:6">
      <c r="A8958">
        <v>604021089</v>
      </c>
      <c r="B8958" t="s">
        <v>719</v>
      </c>
      <c r="C8958">
        <v>604021087</v>
      </c>
      <c r="D8958" t="s">
        <v>849</v>
      </c>
      <c r="E8958" s="113">
        <v>2.2200000000000001E-5</v>
      </c>
      <c r="F8958">
        <v>2.2209999999999999E-3</v>
      </c>
    </row>
    <row r="8959" spans="1:6">
      <c r="A8959">
        <v>604021090</v>
      </c>
      <c r="B8959" t="s">
        <v>298</v>
      </c>
      <c r="E8959" s="113">
        <v>1.9999999999999999E-7</v>
      </c>
      <c r="F8959" s="113">
        <v>2.2099999999999998E-5</v>
      </c>
    </row>
    <row r="8960" spans="1:6">
      <c r="A8960">
        <v>604021090</v>
      </c>
      <c r="B8960" t="s">
        <v>298</v>
      </c>
      <c r="C8960">
        <v>604021087</v>
      </c>
      <c r="D8960" t="s">
        <v>849</v>
      </c>
      <c r="E8960">
        <v>0</v>
      </c>
      <c r="F8960" s="113">
        <v>2.7E-6</v>
      </c>
    </row>
    <row r="8961" spans="1:6">
      <c r="A8961">
        <v>604021090</v>
      </c>
      <c r="B8961" t="s">
        <v>298</v>
      </c>
      <c r="C8961">
        <v>604021088</v>
      </c>
      <c r="D8961" t="s">
        <v>568</v>
      </c>
      <c r="E8961" s="113">
        <v>1.36E-5</v>
      </c>
      <c r="F8961">
        <v>1.3619000000000001E-3</v>
      </c>
    </row>
    <row r="8962" spans="1:6">
      <c r="A8962">
        <v>604021090</v>
      </c>
      <c r="B8962" t="s">
        <v>298</v>
      </c>
      <c r="C8962">
        <v>604021091</v>
      </c>
      <c r="D8962" t="s">
        <v>1316</v>
      </c>
      <c r="E8962">
        <v>0</v>
      </c>
      <c r="F8962" s="113">
        <v>5.0000000000000004E-6</v>
      </c>
    </row>
    <row r="8963" spans="1:6">
      <c r="A8963">
        <v>604021090</v>
      </c>
      <c r="B8963" t="s">
        <v>298</v>
      </c>
      <c r="C8963">
        <v>604021092</v>
      </c>
      <c r="D8963" t="s">
        <v>808</v>
      </c>
      <c r="E8963">
        <v>0</v>
      </c>
      <c r="F8963" s="113">
        <v>4.6E-6</v>
      </c>
    </row>
    <row r="8964" spans="1:6">
      <c r="A8964">
        <v>604021091</v>
      </c>
      <c r="B8964" t="s">
        <v>1316</v>
      </c>
      <c r="C8964">
        <v>602021054</v>
      </c>
      <c r="D8964" t="s">
        <v>1174</v>
      </c>
      <c r="E8964">
        <v>0</v>
      </c>
      <c r="F8964" s="113">
        <v>1.3999999999999999E-6</v>
      </c>
    </row>
    <row r="8965" spans="1:6">
      <c r="A8965">
        <v>604021091</v>
      </c>
      <c r="B8965" t="s">
        <v>1316</v>
      </c>
      <c r="C8965">
        <v>604011076</v>
      </c>
      <c r="D8965" t="s">
        <v>2305</v>
      </c>
      <c r="E8965">
        <v>0</v>
      </c>
      <c r="F8965" s="113">
        <v>1.5E-6</v>
      </c>
    </row>
    <row r="8966" spans="1:6">
      <c r="A8966">
        <v>604021091</v>
      </c>
      <c r="B8966" t="s">
        <v>1316</v>
      </c>
      <c r="C8966">
        <v>604021087</v>
      </c>
      <c r="D8966" t="s">
        <v>849</v>
      </c>
      <c r="E8966">
        <v>0</v>
      </c>
      <c r="F8966" s="113">
        <v>4.9999999999999998E-7</v>
      </c>
    </row>
    <row r="8967" spans="1:6">
      <c r="A8967">
        <v>604021091</v>
      </c>
      <c r="B8967" t="s">
        <v>1316</v>
      </c>
      <c r="C8967">
        <v>604021090</v>
      </c>
      <c r="D8967" t="s">
        <v>298</v>
      </c>
      <c r="E8967">
        <v>0</v>
      </c>
      <c r="F8967" s="113">
        <v>9.9999999999999995E-8</v>
      </c>
    </row>
    <row r="8968" spans="1:6">
      <c r="A8968">
        <v>604021091</v>
      </c>
      <c r="B8968" t="s">
        <v>1316</v>
      </c>
      <c r="C8968">
        <v>604021092</v>
      </c>
      <c r="D8968" t="s">
        <v>808</v>
      </c>
      <c r="E8968">
        <v>0</v>
      </c>
      <c r="F8968" s="113">
        <v>2.9999999999999999E-7</v>
      </c>
    </row>
    <row r="8969" spans="1:6">
      <c r="A8969">
        <v>604021091</v>
      </c>
      <c r="B8969" t="s">
        <v>1316</v>
      </c>
      <c r="C8969">
        <v>604031096</v>
      </c>
      <c r="D8969" t="s">
        <v>877</v>
      </c>
      <c r="E8969">
        <v>0</v>
      </c>
      <c r="F8969" s="113">
        <v>4.9999999999999998E-7</v>
      </c>
    </row>
    <row r="8970" spans="1:6">
      <c r="A8970">
        <v>604021092</v>
      </c>
      <c r="B8970" t="s">
        <v>808</v>
      </c>
      <c r="E8970" s="113">
        <v>9.9999999999999995E-8</v>
      </c>
      <c r="F8970" s="113">
        <v>1.08E-5</v>
      </c>
    </row>
    <row r="8971" spans="1:6">
      <c r="A8971">
        <v>604021092</v>
      </c>
      <c r="B8971" t="s">
        <v>808</v>
      </c>
      <c r="C8971">
        <v>604011076</v>
      </c>
      <c r="D8971" t="s">
        <v>2305</v>
      </c>
      <c r="E8971">
        <v>0</v>
      </c>
      <c r="F8971" s="113">
        <v>4.4000000000000002E-6</v>
      </c>
    </row>
    <row r="8972" spans="1:6">
      <c r="A8972">
        <v>604021092</v>
      </c>
      <c r="B8972" t="s">
        <v>808</v>
      </c>
      <c r="C8972">
        <v>604011082</v>
      </c>
      <c r="D8972" t="s">
        <v>1803</v>
      </c>
      <c r="E8972">
        <v>0</v>
      </c>
      <c r="F8972" s="113">
        <v>3.7000000000000002E-6</v>
      </c>
    </row>
    <row r="8973" spans="1:6">
      <c r="A8973">
        <v>604021092</v>
      </c>
      <c r="B8973" t="s">
        <v>808</v>
      </c>
      <c r="C8973">
        <v>604021090</v>
      </c>
      <c r="D8973" t="s">
        <v>298</v>
      </c>
      <c r="E8973">
        <v>0</v>
      </c>
      <c r="F8973" s="113">
        <v>1.1000000000000001E-6</v>
      </c>
    </row>
    <row r="8974" spans="1:6">
      <c r="A8974">
        <v>604021092</v>
      </c>
      <c r="B8974" t="s">
        <v>808</v>
      </c>
      <c r="C8974">
        <v>604021091</v>
      </c>
      <c r="D8974" t="s">
        <v>1316</v>
      </c>
      <c r="E8974">
        <v>0</v>
      </c>
      <c r="F8974" s="113">
        <v>3.4000000000000001E-6</v>
      </c>
    </row>
    <row r="8975" spans="1:6">
      <c r="A8975">
        <v>604031093</v>
      </c>
      <c r="B8975" t="s">
        <v>685</v>
      </c>
      <c r="E8975" s="113">
        <v>2.1299999999999999E-5</v>
      </c>
      <c r="F8975">
        <v>2.127E-3</v>
      </c>
    </row>
    <row r="8976" spans="1:6">
      <c r="A8976">
        <v>604031094</v>
      </c>
      <c r="B8976" t="s">
        <v>44</v>
      </c>
      <c r="E8976">
        <v>0</v>
      </c>
      <c r="F8976" s="113">
        <v>4.4000000000000002E-6</v>
      </c>
    </row>
    <row r="8977" spans="1:6">
      <c r="A8977">
        <v>604031094</v>
      </c>
      <c r="B8977" t="s">
        <v>44</v>
      </c>
      <c r="C8977">
        <v>604031095</v>
      </c>
      <c r="D8977" t="s">
        <v>215</v>
      </c>
      <c r="E8977">
        <v>0</v>
      </c>
      <c r="F8977" s="113">
        <v>3.9999999999999998E-7</v>
      </c>
    </row>
    <row r="8978" spans="1:6">
      <c r="A8978">
        <v>604031094</v>
      </c>
      <c r="B8978" t="s">
        <v>44</v>
      </c>
      <c r="C8978">
        <v>604031096</v>
      </c>
      <c r="D8978" t="s">
        <v>877</v>
      </c>
      <c r="E8978">
        <v>0</v>
      </c>
      <c r="F8978" s="113">
        <v>2.9999999999999999E-7</v>
      </c>
    </row>
    <row r="8979" spans="1:6">
      <c r="A8979">
        <v>604031095</v>
      </c>
      <c r="B8979" t="s">
        <v>215</v>
      </c>
      <c r="E8979" s="113">
        <v>1.9999999999999999E-7</v>
      </c>
      <c r="F8979" s="113">
        <v>1.8899999999999999E-5</v>
      </c>
    </row>
    <row r="8980" spans="1:6">
      <c r="A8980">
        <v>604031095</v>
      </c>
      <c r="B8980" t="s">
        <v>215</v>
      </c>
      <c r="C8980">
        <v>604031094</v>
      </c>
      <c r="D8980" t="s">
        <v>44</v>
      </c>
      <c r="E8980" s="113">
        <v>9.9999999999999995E-8</v>
      </c>
      <c r="F8980" s="113">
        <v>1.08E-5</v>
      </c>
    </row>
    <row r="8981" spans="1:6">
      <c r="A8981">
        <v>604031096</v>
      </c>
      <c r="B8981" t="s">
        <v>877</v>
      </c>
      <c r="E8981">
        <v>0</v>
      </c>
      <c r="F8981" s="113">
        <v>2.9999999999999999E-7</v>
      </c>
    </row>
    <row r="8982" spans="1:6">
      <c r="A8982">
        <v>604031096</v>
      </c>
      <c r="B8982" t="s">
        <v>877</v>
      </c>
      <c r="C8982">
        <v>604011076</v>
      </c>
      <c r="D8982" t="s">
        <v>2305</v>
      </c>
      <c r="E8982">
        <v>0</v>
      </c>
      <c r="F8982" s="113">
        <v>4.9999999999999998E-7</v>
      </c>
    </row>
    <row r="8983" spans="1:6">
      <c r="A8983">
        <v>604031096</v>
      </c>
      <c r="B8983" t="s">
        <v>877</v>
      </c>
      <c r="C8983">
        <v>604011081</v>
      </c>
      <c r="D8983" t="s">
        <v>2184</v>
      </c>
      <c r="E8983">
        <v>0</v>
      </c>
      <c r="F8983" s="113">
        <v>9.9999999999999995E-8</v>
      </c>
    </row>
    <row r="8984" spans="1:6">
      <c r="A8984">
        <v>604031096</v>
      </c>
      <c r="B8984" t="s">
        <v>877</v>
      </c>
      <c r="C8984">
        <v>604011084</v>
      </c>
      <c r="D8984" t="s">
        <v>245</v>
      </c>
      <c r="E8984">
        <v>0</v>
      </c>
      <c r="F8984" s="113">
        <v>4.7999999999999998E-6</v>
      </c>
    </row>
    <row r="8985" spans="1:6">
      <c r="A8985">
        <v>604031096</v>
      </c>
      <c r="B8985" t="s">
        <v>877</v>
      </c>
      <c r="C8985">
        <v>604021091</v>
      </c>
      <c r="D8985" t="s">
        <v>1316</v>
      </c>
      <c r="E8985" s="113">
        <v>5.9999999999999997E-7</v>
      </c>
      <c r="F8985" s="113">
        <v>6.2899999999999997E-5</v>
      </c>
    </row>
    <row r="8986" spans="1:6">
      <c r="A8986">
        <v>604031096</v>
      </c>
      <c r="B8986" t="s">
        <v>877</v>
      </c>
      <c r="C8986">
        <v>604031094</v>
      </c>
      <c r="D8986" t="s">
        <v>44</v>
      </c>
      <c r="E8986">
        <v>0</v>
      </c>
      <c r="F8986" s="113">
        <v>8.9999999999999996E-7</v>
      </c>
    </row>
    <row r="8987" spans="1:6">
      <c r="A8987">
        <v>604031097</v>
      </c>
      <c r="B8987" t="s">
        <v>794</v>
      </c>
      <c r="C8987">
        <v>603011068</v>
      </c>
      <c r="D8987" t="s">
        <v>747</v>
      </c>
      <c r="E8987">
        <v>0</v>
      </c>
      <c r="F8987" s="113">
        <v>9.9999999999999995E-8</v>
      </c>
    </row>
    <row r="8988" spans="1:6">
      <c r="A8988">
        <v>604031097</v>
      </c>
      <c r="B8988" t="s">
        <v>794</v>
      </c>
      <c r="C8988">
        <v>604021091</v>
      </c>
      <c r="D8988" t="s">
        <v>1316</v>
      </c>
      <c r="E8988" s="113">
        <v>5.6400000000000002E-5</v>
      </c>
      <c r="F8988">
        <v>5.6391000000000002E-3</v>
      </c>
    </row>
    <row r="8989" spans="1:6">
      <c r="A8989">
        <v>604031098</v>
      </c>
      <c r="B8989" t="s">
        <v>1164</v>
      </c>
      <c r="E8989">
        <v>0</v>
      </c>
      <c r="F8989" s="113">
        <v>2.7E-6</v>
      </c>
    </row>
    <row r="8990" spans="1:6">
      <c r="A8990">
        <v>604031098</v>
      </c>
      <c r="B8990" t="s">
        <v>1164</v>
      </c>
      <c r="C8990">
        <v>603011068</v>
      </c>
      <c r="D8990" t="s">
        <v>747</v>
      </c>
      <c r="E8990">
        <v>0</v>
      </c>
      <c r="F8990" s="113">
        <v>6.9999999999999997E-7</v>
      </c>
    </row>
    <row r="8991" spans="1:6">
      <c r="A8991">
        <v>604031098</v>
      </c>
      <c r="B8991" t="s">
        <v>1164</v>
      </c>
      <c r="C8991">
        <v>604031097</v>
      </c>
      <c r="D8991" t="s">
        <v>794</v>
      </c>
      <c r="E8991">
        <v>0</v>
      </c>
      <c r="F8991" s="113">
        <v>2.9999999999999999E-7</v>
      </c>
    </row>
    <row r="8992" spans="1:6">
      <c r="A8992">
        <v>701011001</v>
      </c>
      <c r="B8992" t="s">
        <v>2226</v>
      </c>
      <c r="C8992">
        <v>701011006</v>
      </c>
      <c r="D8992" t="s">
        <v>1998</v>
      </c>
      <c r="E8992" s="113">
        <v>9.9999999999999995E-8</v>
      </c>
      <c r="F8992" s="113">
        <v>8.1000000000000004E-6</v>
      </c>
    </row>
    <row r="8993" spans="1:6">
      <c r="A8993">
        <v>701011001</v>
      </c>
      <c r="B8993" t="s">
        <v>2226</v>
      </c>
      <c r="C8993">
        <v>701011009</v>
      </c>
      <c r="D8993" t="s">
        <v>1125</v>
      </c>
      <c r="E8993">
        <v>0</v>
      </c>
      <c r="F8993" s="113">
        <v>9.9999999999999995E-7</v>
      </c>
    </row>
    <row r="8994" spans="1:6">
      <c r="A8994">
        <v>701011001</v>
      </c>
      <c r="B8994" t="s">
        <v>2226</v>
      </c>
      <c r="C8994">
        <v>701021016</v>
      </c>
      <c r="D8994" t="s">
        <v>1611</v>
      </c>
      <c r="E8994">
        <v>0</v>
      </c>
      <c r="F8994" s="113">
        <v>1.3999999999999999E-6</v>
      </c>
    </row>
    <row r="8995" spans="1:6">
      <c r="A8995">
        <v>701011001</v>
      </c>
      <c r="B8995" t="s">
        <v>2226</v>
      </c>
      <c r="C8995">
        <v>701021022</v>
      </c>
      <c r="D8995" t="s">
        <v>1511</v>
      </c>
      <c r="E8995">
        <v>0</v>
      </c>
      <c r="F8995" s="113">
        <v>3.9999999999999998E-6</v>
      </c>
    </row>
    <row r="8996" spans="1:6">
      <c r="A8996">
        <v>701011001</v>
      </c>
      <c r="B8996" t="s">
        <v>2226</v>
      </c>
      <c r="C8996">
        <v>701021023</v>
      </c>
      <c r="D8996" t="s">
        <v>1881</v>
      </c>
      <c r="E8996">
        <v>0</v>
      </c>
      <c r="F8996" s="113">
        <v>2.3E-6</v>
      </c>
    </row>
    <row r="8997" spans="1:6">
      <c r="A8997">
        <v>701011002</v>
      </c>
      <c r="B8997" t="s">
        <v>394</v>
      </c>
      <c r="E8997" s="113">
        <v>4.46E-5</v>
      </c>
      <c r="F8997">
        <v>4.4638999999999998E-3</v>
      </c>
    </row>
    <row r="8998" spans="1:6">
      <c r="A8998">
        <v>701011002</v>
      </c>
      <c r="B8998" t="s">
        <v>394</v>
      </c>
      <c r="C8998">
        <v>701011004</v>
      </c>
      <c r="D8998" t="s">
        <v>1796</v>
      </c>
      <c r="E8998" s="113">
        <v>9.9999999999999995E-8</v>
      </c>
      <c r="F8998" s="113">
        <v>5.1000000000000003E-6</v>
      </c>
    </row>
    <row r="8999" spans="1:6">
      <c r="A8999">
        <v>701011002</v>
      </c>
      <c r="B8999" t="s">
        <v>394</v>
      </c>
      <c r="C8999">
        <v>701011005</v>
      </c>
      <c r="D8999" t="s">
        <v>1848</v>
      </c>
      <c r="E8999">
        <v>0</v>
      </c>
      <c r="F8999" s="113">
        <v>1.9999999999999999E-6</v>
      </c>
    </row>
    <row r="9000" spans="1:6">
      <c r="A9000">
        <v>701011002</v>
      </c>
      <c r="B9000" t="s">
        <v>394</v>
      </c>
      <c r="C9000">
        <v>701011008</v>
      </c>
      <c r="D9000" t="s">
        <v>1186</v>
      </c>
      <c r="E9000" s="113">
        <v>7.7000000000000008E-6</v>
      </c>
      <c r="F9000">
        <v>7.7229999999999996E-4</v>
      </c>
    </row>
    <row r="9001" spans="1:6">
      <c r="A9001">
        <v>701011003</v>
      </c>
      <c r="B9001" t="s">
        <v>1858</v>
      </c>
      <c r="E9001" s="113">
        <v>4.9999999999999998E-7</v>
      </c>
      <c r="F9001" s="113">
        <v>4.5099999999999998E-5</v>
      </c>
    </row>
    <row r="9002" spans="1:6">
      <c r="A9002">
        <v>701011003</v>
      </c>
      <c r="B9002" t="s">
        <v>1858</v>
      </c>
      <c r="C9002">
        <v>701011004</v>
      </c>
      <c r="D9002" t="s">
        <v>1796</v>
      </c>
      <c r="E9002" s="113">
        <v>9.9999999999999995E-8</v>
      </c>
      <c r="F9002" s="113">
        <v>7.1999999999999997E-6</v>
      </c>
    </row>
    <row r="9003" spans="1:6">
      <c r="A9003">
        <v>701011003</v>
      </c>
      <c r="B9003" t="s">
        <v>1858</v>
      </c>
      <c r="C9003">
        <v>701011006</v>
      </c>
      <c r="D9003" t="s">
        <v>1998</v>
      </c>
      <c r="E9003" s="113">
        <v>4.9999999999999998E-7</v>
      </c>
      <c r="F9003" s="113">
        <v>4.57E-5</v>
      </c>
    </row>
    <row r="9004" spans="1:6">
      <c r="A9004">
        <v>701011004</v>
      </c>
      <c r="B9004" t="s">
        <v>1796</v>
      </c>
      <c r="E9004" s="113">
        <v>4.9999999999999998E-7</v>
      </c>
      <c r="F9004" s="113">
        <v>5.1900000000000001E-5</v>
      </c>
    </row>
    <row r="9005" spans="1:6">
      <c r="A9005">
        <v>701011004</v>
      </c>
      <c r="B9005" t="s">
        <v>1796</v>
      </c>
      <c r="C9005">
        <v>701011002</v>
      </c>
      <c r="D9005" t="s">
        <v>394</v>
      </c>
      <c r="E9005" s="113">
        <v>9.9999999999999995E-8</v>
      </c>
      <c r="F9005" s="113">
        <v>6.3999999999999997E-6</v>
      </c>
    </row>
    <row r="9006" spans="1:6">
      <c r="A9006">
        <v>701011004</v>
      </c>
      <c r="B9006" t="s">
        <v>1796</v>
      </c>
      <c r="C9006">
        <v>701011003</v>
      </c>
      <c r="D9006" t="s">
        <v>1858</v>
      </c>
      <c r="E9006" s="113">
        <v>9.9999999999999995E-8</v>
      </c>
      <c r="F9006" s="113">
        <v>8.6999999999999997E-6</v>
      </c>
    </row>
    <row r="9007" spans="1:6">
      <c r="A9007">
        <v>701011004</v>
      </c>
      <c r="B9007" t="s">
        <v>1796</v>
      </c>
      <c r="C9007">
        <v>701011005</v>
      </c>
      <c r="D9007" t="s">
        <v>1848</v>
      </c>
      <c r="E9007">
        <v>0</v>
      </c>
      <c r="F9007" s="113">
        <v>4.7999999999999998E-6</v>
      </c>
    </row>
    <row r="9008" spans="1:6">
      <c r="A9008">
        <v>701011004</v>
      </c>
      <c r="B9008" t="s">
        <v>1796</v>
      </c>
      <c r="C9008">
        <v>701011006</v>
      </c>
      <c r="D9008" t="s">
        <v>1998</v>
      </c>
      <c r="E9008" s="113">
        <v>9.9999999999999995E-8</v>
      </c>
      <c r="F9008" s="113">
        <v>7.0999999999999998E-6</v>
      </c>
    </row>
    <row r="9009" spans="1:6">
      <c r="A9009">
        <v>701011004</v>
      </c>
      <c r="B9009" t="s">
        <v>1796</v>
      </c>
      <c r="C9009">
        <v>701011007</v>
      </c>
      <c r="D9009" t="s">
        <v>1739</v>
      </c>
      <c r="E9009" s="113">
        <v>1.9999999999999999E-7</v>
      </c>
      <c r="F9009" s="113">
        <v>2.1100000000000001E-5</v>
      </c>
    </row>
    <row r="9010" spans="1:6">
      <c r="A9010">
        <v>701011004</v>
      </c>
      <c r="B9010" t="s">
        <v>1796</v>
      </c>
      <c r="C9010">
        <v>701011008</v>
      </c>
      <c r="D9010" t="s">
        <v>1186</v>
      </c>
      <c r="E9010" s="113">
        <v>9.9999999999999995E-8</v>
      </c>
      <c r="F9010" s="113">
        <v>6.3999999999999997E-6</v>
      </c>
    </row>
    <row r="9011" spans="1:6">
      <c r="A9011">
        <v>701011005</v>
      </c>
      <c r="B9011" t="s">
        <v>1848</v>
      </c>
      <c r="E9011" s="113">
        <v>5.9999999999999997E-7</v>
      </c>
      <c r="F9011" s="113">
        <v>6.0999999999999999E-5</v>
      </c>
    </row>
    <row r="9012" spans="1:6">
      <c r="A9012">
        <v>701011005</v>
      </c>
      <c r="B9012" t="s">
        <v>1848</v>
      </c>
      <c r="C9012">
        <v>701011002</v>
      </c>
      <c r="D9012" t="s">
        <v>394</v>
      </c>
      <c r="E9012" s="113">
        <v>1.9999999999999999E-7</v>
      </c>
      <c r="F9012" s="113">
        <v>1.6799999999999998E-5</v>
      </c>
    </row>
    <row r="9013" spans="1:6">
      <c r="A9013">
        <v>701011005</v>
      </c>
      <c r="B9013" t="s">
        <v>1848</v>
      </c>
      <c r="C9013">
        <v>701011004</v>
      </c>
      <c r="D9013" t="s">
        <v>1796</v>
      </c>
      <c r="E9013" s="113">
        <v>2.9999999999999999E-7</v>
      </c>
      <c r="F9013" s="113">
        <v>3.0800000000000003E-5</v>
      </c>
    </row>
    <row r="9014" spans="1:6">
      <c r="A9014">
        <v>701011006</v>
      </c>
      <c r="B9014" t="s">
        <v>1998</v>
      </c>
      <c r="E9014" s="113">
        <v>9.9999999999999995E-8</v>
      </c>
      <c r="F9014" s="113">
        <v>5.9000000000000003E-6</v>
      </c>
    </row>
    <row r="9015" spans="1:6">
      <c r="A9015">
        <v>701011006</v>
      </c>
      <c r="B9015" t="s">
        <v>1998</v>
      </c>
      <c r="C9015">
        <v>701011001</v>
      </c>
      <c r="D9015" t="s">
        <v>2226</v>
      </c>
      <c r="E9015" s="113">
        <v>1.9999999999999999E-7</v>
      </c>
      <c r="F9015" s="113">
        <v>1.8899999999999999E-5</v>
      </c>
    </row>
    <row r="9016" spans="1:6">
      <c r="A9016">
        <v>701011006</v>
      </c>
      <c r="B9016" t="s">
        <v>1998</v>
      </c>
      <c r="C9016">
        <v>701011003</v>
      </c>
      <c r="D9016" t="s">
        <v>1858</v>
      </c>
      <c r="E9016">
        <v>0</v>
      </c>
      <c r="F9016" s="113">
        <v>4.5000000000000001E-6</v>
      </c>
    </row>
    <row r="9017" spans="1:6">
      <c r="A9017">
        <v>701011006</v>
      </c>
      <c r="B9017" t="s">
        <v>1998</v>
      </c>
      <c r="C9017">
        <v>701011004</v>
      </c>
      <c r="D9017" t="s">
        <v>1796</v>
      </c>
      <c r="E9017">
        <v>0</v>
      </c>
      <c r="F9017" s="113">
        <v>3.4999999999999999E-6</v>
      </c>
    </row>
    <row r="9018" spans="1:6">
      <c r="A9018">
        <v>701011006</v>
      </c>
      <c r="B9018" t="s">
        <v>1998</v>
      </c>
      <c r="C9018">
        <v>701011007</v>
      </c>
      <c r="D9018" t="s">
        <v>1739</v>
      </c>
      <c r="E9018">
        <v>0</v>
      </c>
      <c r="F9018" s="113">
        <v>4.5000000000000001E-6</v>
      </c>
    </row>
    <row r="9019" spans="1:6">
      <c r="A9019">
        <v>701011006</v>
      </c>
      <c r="B9019" t="s">
        <v>1998</v>
      </c>
      <c r="C9019">
        <v>701011009</v>
      </c>
      <c r="D9019" t="s">
        <v>1125</v>
      </c>
      <c r="E9019">
        <v>0</v>
      </c>
      <c r="F9019" s="113">
        <v>2.9000000000000002E-6</v>
      </c>
    </row>
    <row r="9020" spans="1:6">
      <c r="A9020">
        <v>701011007</v>
      </c>
      <c r="B9020" t="s">
        <v>1739</v>
      </c>
      <c r="C9020">
        <v>701011004</v>
      </c>
      <c r="D9020" t="s">
        <v>1796</v>
      </c>
      <c r="E9020" s="113">
        <v>1.5E-6</v>
      </c>
      <c r="F9020">
        <v>1.4569999999999999E-4</v>
      </c>
    </row>
    <row r="9021" spans="1:6">
      <c r="A9021">
        <v>701011007</v>
      </c>
      <c r="B9021" t="s">
        <v>1739</v>
      </c>
      <c r="C9021">
        <v>701011006</v>
      </c>
      <c r="D9021" t="s">
        <v>1998</v>
      </c>
      <c r="E9021" s="113">
        <v>2.9999999999999999E-7</v>
      </c>
      <c r="F9021" s="113">
        <v>3.4600000000000001E-5</v>
      </c>
    </row>
    <row r="9022" spans="1:6">
      <c r="A9022">
        <v>701011007</v>
      </c>
      <c r="B9022" t="s">
        <v>1739</v>
      </c>
      <c r="C9022">
        <v>701011008</v>
      </c>
      <c r="D9022" t="s">
        <v>1186</v>
      </c>
      <c r="E9022">
        <v>0</v>
      </c>
      <c r="F9022" s="113">
        <v>3.7000000000000002E-6</v>
      </c>
    </row>
    <row r="9023" spans="1:6">
      <c r="A9023">
        <v>701011007</v>
      </c>
      <c r="B9023" t="s">
        <v>1739</v>
      </c>
      <c r="C9023">
        <v>701011009</v>
      </c>
      <c r="D9023" t="s">
        <v>1125</v>
      </c>
      <c r="E9023" s="113">
        <v>2.9999999999999999E-7</v>
      </c>
      <c r="F9023" s="113">
        <v>3.4400000000000003E-5</v>
      </c>
    </row>
    <row r="9024" spans="1:6">
      <c r="A9024">
        <v>701011008</v>
      </c>
      <c r="B9024" t="s">
        <v>1186</v>
      </c>
      <c r="E9024" s="113">
        <v>2.9999999999999999E-7</v>
      </c>
      <c r="F9024" s="113">
        <v>2.9200000000000002E-5</v>
      </c>
    </row>
    <row r="9025" spans="1:6">
      <c r="A9025">
        <v>701011008</v>
      </c>
      <c r="B9025" t="s">
        <v>1186</v>
      </c>
      <c r="C9025">
        <v>701011004</v>
      </c>
      <c r="D9025" t="s">
        <v>1796</v>
      </c>
      <c r="E9025" s="113">
        <v>3.9999999999999998E-7</v>
      </c>
      <c r="F9025" s="113">
        <v>4.4499999999999997E-5</v>
      </c>
    </row>
    <row r="9026" spans="1:6">
      <c r="A9026">
        <v>701011008</v>
      </c>
      <c r="B9026" t="s">
        <v>1186</v>
      </c>
      <c r="C9026">
        <v>701011007</v>
      </c>
      <c r="D9026" t="s">
        <v>1739</v>
      </c>
      <c r="E9026" s="113">
        <v>9.9999999999999995E-8</v>
      </c>
      <c r="F9026" s="113">
        <v>8.6000000000000007E-6</v>
      </c>
    </row>
    <row r="9027" spans="1:6">
      <c r="A9027">
        <v>701011008</v>
      </c>
      <c r="B9027" t="s">
        <v>1186</v>
      </c>
      <c r="C9027">
        <v>701011009</v>
      </c>
      <c r="D9027" t="s">
        <v>1125</v>
      </c>
      <c r="E9027" s="113">
        <v>5.9999999999999997E-7</v>
      </c>
      <c r="F9027" s="113">
        <v>6.3E-5</v>
      </c>
    </row>
    <row r="9028" spans="1:6">
      <c r="A9028">
        <v>701011009</v>
      </c>
      <c r="B9028" t="s">
        <v>1125</v>
      </c>
      <c r="E9028" s="113">
        <v>9.9999999999999995E-8</v>
      </c>
      <c r="F9028" s="113">
        <v>9.3000000000000007E-6</v>
      </c>
    </row>
    <row r="9029" spans="1:6">
      <c r="A9029">
        <v>701011009</v>
      </c>
      <c r="B9029" t="s">
        <v>1125</v>
      </c>
      <c r="C9029">
        <v>701011001</v>
      </c>
      <c r="D9029" t="s">
        <v>2226</v>
      </c>
      <c r="E9029">
        <v>0</v>
      </c>
      <c r="F9029" s="113">
        <v>2.9999999999999999E-7</v>
      </c>
    </row>
    <row r="9030" spans="1:6">
      <c r="A9030">
        <v>701011009</v>
      </c>
      <c r="B9030" t="s">
        <v>1125</v>
      </c>
      <c r="C9030">
        <v>701011006</v>
      </c>
      <c r="D9030" t="s">
        <v>1998</v>
      </c>
      <c r="E9030">
        <v>0</v>
      </c>
      <c r="F9030" s="113">
        <v>2.5000000000000002E-6</v>
      </c>
    </row>
    <row r="9031" spans="1:6">
      <c r="A9031">
        <v>701011009</v>
      </c>
      <c r="B9031" t="s">
        <v>1125</v>
      </c>
      <c r="C9031">
        <v>701011007</v>
      </c>
      <c r="D9031" t="s">
        <v>1739</v>
      </c>
      <c r="E9031" s="113">
        <v>9.9999999999999995E-8</v>
      </c>
      <c r="F9031" s="113">
        <v>6.0000000000000002E-6</v>
      </c>
    </row>
    <row r="9032" spans="1:6">
      <c r="A9032">
        <v>701011009</v>
      </c>
      <c r="B9032" t="s">
        <v>1125</v>
      </c>
      <c r="C9032">
        <v>701011008</v>
      </c>
      <c r="D9032" t="s">
        <v>1186</v>
      </c>
      <c r="E9032">
        <v>0</v>
      </c>
      <c r="F9032" s="113">
        <v>3.4000000000000001E-6</v>
      </c>
    </row>
    <row r="9033" spans="1:6">
      <c r="A9033">
        <v>701011009</v>
      </c>
      <c r="B9033" t="s">
        <v>1125</v>
      </c>
      <c r="C9033">
        <v>701021012</v>
      </c>
      <c r="D9033" t="s">
        <v>1173</v>
      </c>
      <c r="E9033" s="113">
        <v>9.9999999999999995E-8</v>
      </c>
      <c r="F9033" s="113">
        <v>6.4999999999999996E-6</v>
      </c>
    </row>
    <row r="9034" spans="1:6">
      <c r="A9034">
        <v>701021010</v>
      </c>
      <c r="B9034" t="s">
        <v>1870</v>
      </c>
      <c r="C9034">
        <v>701021013</v>
      </c>
      <c r="D9034" t="s">
        <v>1748</v>
      </c>
      <c r="E9034" s="113">
        <v>9.9999999999999995E-8</v>
      </c>
      <c r="F9034" s="113">
        <v>6.8000000000000001E-6</v>
      </c>
    </row>
    <row r="9035" spans="1:6">
      <c r="A9035">
        <v>701021010</v>
      </c>
      <c r="B9035" t="s">
        <v>1870</v>
      </c>
      <c r="C9035">
        <v>701021018</v>
      </c>
      <c r="D9035" t="s">
        <v>1886</v>
      </c>
      <c r="E9035" s="113">
        <v>9.9999999999999995E-8</v>
      </c>
      <c r="F9035" s="113">
        <v>6.1E-6</v>
      </c>
    </row>
    <row r="9036" spans="1:6">
      <c r="A9036">
        <v>701021010</v>
      </c>
      <c r="B9036" t="s">
        <v>1870</v>
      </c>
      <c r="C9036">
        <v>701021024</v>
      </c>
      <c r="D9036" t="s">
        <v>1817</v>
      </c>
      <c r="E9036">
        <v>0</v>
      </c>
      <c r="F9036" s="113">
        <v>2.5000000000000002E-6</v>
      </c>
    </row>
    <row r="9037" spans="1:6">
      <c r="A9037">
        <v>701021010</v>
      </c>
      <c r="B9037" t="s">
        <v>1870</v>
      </c>
      <c r="C9037">
        <v>701021026</v>
      </c>
      <c r="D9037" t="s">
        <v>1668</v>
      </c>
      <c r="E9037" s="113">
        <v>5.9999999999999997E-7</v>
      </c>
      <c r="F9037" s="113">
        <v>5.5800000000000001E-5</v>
      </c>
    </row>
    <row r="9038" spans="1:6">
      <c r="A9038">
        <v>701021010</v>
      </c>
      <c r="B9038" t="s">
        <v>1870</v>
      </c>
      <c r="C9038">
        <v>701021028</v>
      </c>
      <c r="D9038" t="s">
        <v>1670</v>
      </c>
      <c r="E9038" s="113">
        <v>9.9999999999999995E-8</v>
      </c>
      <c r="F9038" s="113">
        <v>1.31E-5</v>
      </c>
    </row>
    <row r="9039" spans="1:6">
      <c r="A9039">
        <v>701021011</v>
      </c>
      <c r="B9039" t="s">
        <v>1910</v>
      </c>
      <c r="C9039">
        <v>701021022</v>
      </c>
      <c r="D9039" t="s">
        <v>1511</v>
      </c>
      <c r="E9039" s="113">
        <v>2.9999999999999999E-7</v>
      </c>
      <c r="F9039" s="113">
        <v>2.8600000000000001E-5</v>
      </c>
    </row>
    <row r="9040" spans="1:6">
      <c r="A9040">
        <v>701021011</v>
      </c>
      <c r="B9040" t="s">
        <v>1910</v>
      </c>
      <c r="C9040">
        <v>701021024</v>
      </c>
      <c r="D9040" t="s">
        <v>1817</v>
      </c>
      <c r="E9040" s="113">
        <v>3.9999999999999998E-7</v>
      </c>
      <c r="F9040" s="113">
        <v>4.0299999999999997E-5</v>
      </c>
    </row>
    <row r="9041" spans="1:6">
      <c r="A9041">
        <v>701021011</v>
      </c>
      <c r="B9041" t="s">
        <v>1910</v>
      </c>
      <c r="C9041">
        <v>701021028</v>
      </c>
      <c r="D9041" t="s">
        <v>1670</v>
      </c>
      <c r="E9041">
        <v>0</v>
      </c>
      <c r="F9041" s="113">
        <v>1.7E-6</v>
      </c>
    </row>
    <row r="9042" spans="1:6">
      <c r="A9042">
        <v>701021011</v>
      </c>
      <c r="B9042" t="s">
        <v>1910</v>
      </c>
      <c r="C9042">
        <v>701021030</v>
      </c>
      <c r="D9042" t="s">
        <v>1900</v>
      </c>
      <c r="E9042" s="113">
        <v>1.9999999999999999E-7</v>
      </c>
      <c r="F9042" s="113">
        <v>1.8E-5</v>
      </c>
    </row>
    <row r="9043" spans="1:6">
      <c r="A9043">
        <v>701021012</v>
      </c>
      <c r="B9043" t="s">
        <v>1173</v>
      </c>
      <c r="C9043">
        <v>701011001</v>
      </c>
      <c r="D9043" t="s">
        <v>2226</v>
      </c>
      <c r="E9043">
        <v>0</v>
      </c>
      <c r="F9043" s="113">
        <v>3.4999999999999999E-6</v>
      </c>
    </row>
    <row r="9044" spans="1:6">
      <c r="A9044">
        <v>701021012</v>
      </c>
      <c r="B9044" t="s">
        <v>1173</v>
      </c>
      <c r="C9044">
        <v>701011009</v>
      </c>
      <c r="D9044" t="s">
        <v>1125</v>
      </c>
      <c r="E9044" s="113">
        <v>2.4899999999999999E-5</v>
      </c>
      <c r="F9044">
        <v>2.4945000000000002E-3</v>
      </c>
    </row>
    <row r="9045" spans="1:6">
      <c r="A9045">
        <v>701021012</v>
      </c>
      <c r="B9045" t="s">
        <v>1173</v>
      </c>
      <c r="C9045">
        <v>701021014</v>
      </c>
      <c r="D9045" t="s">
        <v>2189</v>
      </c>
      <c r="E9045">
        <v>0</v>
      </c>
      <c r="F9045" s="113">
        <v>1.5999999999999999E-6</v>
      </c>
    </row>
    <row r="9046" spans="1:6">
      <c r="A9046">
        <v>701021012</v>
      </c>
      <c r="B9046" t="s">
        <v>1173</v>
      </c>
      <c r="C9046">
        <v>701021017</v>
      </c>
      <c r="D9046" t="s">
        <v>2161</v>
      </c>
      <c r="E9046">
        <v>0</v>
      </c>
      <c r="F9046" s="113">
        <v>7.9999999999999996E-7</v>
      </c>
    </row>
    <row r="9047" spans="1:6">
      <c r="A9047">
        <v>701021012</v>
      </c>
      <c r="B9047" t="s">
        <v>1173</v>
      </c>
      <c r="C9047">
        <v>701021022</v>
      </c>
      <c r="D9047" t="s">
        <v>1511</v>
      </c>
      <c r="E9047">
        <v>0</v>
      </c>
      <c r="F9047" s="113">
        <v>8.9999999999999996E-7</v>
      </c>
    </row>
    <row r="9048" spans="1:6">
      <c r="A9048">
        <v>701021012</v>
      </c>
      <c r="B9048" t="s">
        <v>1173</v>
      </c>
      <c r="C9048">
        <v>701031031</v>
      </c>
      <c r="D9048" t="s">
        <v>1914</v>
      </c>
      <c r="E9048">
        <v>0</v>
      </c>
      <c r="F9048" s="113">
        <v>9.9999999999999995E-8</v>
      </c>
    </row>
    <row r="9049" spans="1:6">
      <c r="A9049">
        <v>701021012</v>
      </c>
      <c r="B9049" t="s">
        <v>1173</v>
      </c>
      <c r="C9049">
        <v>701031033</v>
      </c>
      <c r="D9049" t="s">
        <v>255</v>
      </c>
      <c r="E9049">
        <v>0</v>
      </c>
      <c r="F9049" s="113">
        <v>2.2000000000000001E-6</v>
      </c>
    </row>
    <row r="9050" spans="1:6">
      <c r="A9050">
        <v>701021012</v>
      </c>
      <c r="B9050" t="s">
        <v>1173</v>
      </c>
      <c r="C9050">
        <v>701041038</v>
      </c>
      <c r="D9050" t="s">
        <v>1450</v>
      </c>
      <c r="E9050">
        <v>0</v>
      </c>
      <c r="F9050" s="113">
        <v>3.5999999999999998E-6</v>
      </c>
    </row>
    <row r="9051" spans="1:6">
      <c r="A9051">
        <v>701021013</v>
      </c>
      <c r="B9051" t="s">
        <v>1748</v>
      </c>
      <c r="E9051" s="113">
        <v>1.9999999999999999E-7</v>
      </c>
      <c r="F9051" s="113">
        <v>2.0299999999999999E-5</v>
      </c>
    </row>
    <row r="9052" spans="1:6">
      <c r="A9052">
        <v>701021013</v>
      </c>
      <c r="B9052" t="s">
        <v>1748</v>
      </c>
      <c r="C9052">
        <v>701021010</v>
      </c>
      <c r="D9052" t="s">
        <v>1870</v>
      </c>
      <c r="E9052" s="113">
        <v>1.9999999999999999E-7</v>
      </c>
      <c r="F9052" s="113">
        <v>2.4600000000000002E-5</v>
      </c>
    </row>
    <row r="9053" spans="1:6">
      <c r="A9053">
        <v>701021013</v>
      </c>
      <c r="B9053" t="s">
        <v>1748</v>
      </c>
      <c r="C9053">
        <v>701021026</v>
      </c>
      <c r="D9053" t="s">
        <v>1668</v>
      </c>
      <c r="E9053" s="113">
        <v>9.9999999999999995E-8</v>
      </c>
      <c r="F9053" s="113">
        <v>1.0499999999999999E-5</v>
      </c>
    </row>
    <row r="9054" spans="1:6">
      <c r="A9054">
        <v>701021013</v>
      </c>
      <c r="B9054" t="s">
        <v>1748</v>
      </c>
      <c r="C9054">
        <v>701021027</v>
      </c>
      <c r="D9054" t="s">
        <v>1660</v>
      </c>
      <c r="E9054" s="113">
        <v>9.9999999999999995E-8</v>
      </c>
      <c r="F9054" s="113">
        <v>6.3999999999999997E-6</v>
      </c>
    </row>
    <row r="9055" spans="1:6">
      <c r="A9055">
        <v>701021013</v>
      </c>
      <c r="B9055" t="s">
        <v>1748</v>
      </c>
      <c r="C9055">
        <v>701021028</v>
      </c>
      <c r="D9055" t="s">
        <v>1670</v>
      </c>
      <c r="E9055" s="113">
        <v>1.3E-6</v>
      </c>
      <c r="F9055">
        <v>1.2679999999999999E-4</v>
      </c>
    </row>
    <row r="9056" spans="1:6">
      <c r="A9056">
        <v>701021013</v>
      </c>
      <c r="B9056" t="s">
        <v>1748</v>
      </c>
      <c r="C9056">
        <v>701021029</v>
      </c>
      <c r="D9056" t="s">
        <v>1717</v>
      </c>
      <c r="E9056" s="113">
        <v>6.9999999999999997E-7</v>
      </c>
      <c r="F9056" s="113">
        <v>7.3399999999999995E-5</v>
      </c>
    </row>
    <row r="9057" spans="1:6">
      <c r="A9057">
        <v>701021014</v>
      </c>
      <c r="B9057" t="s">
        <v>2189</v>
      </c>
      <c r="E9057">
        <v>0</v>
      </c>
      <c r="F9057" s="113">
        <v>1.3E-6</v>
      </c>
    </row>
    <row r="9058" spans="1:6">
      <c r="A9058">
        <v>701021014</v>
      </c>
      <c r="B9058" t="s">
        <v>2189</v>
      </c>
      <c r="C9058">
        <v>701021019</v>
      </c>
      <c r="D9058" t="s">
        <v>1853</v>
      </c>
      <c r="E9058">
        <v>0</v>
      </c>
      <c r="F9058" s="113">
        <v>2.7E-6</v>
      </c>
    </row>
    <row r="9059" spans="1:6">
      <c r="A9059">
        <v>701021014</v>
      </c>
      <c r="B9059" t="s">
        <v>2189</v>
      </c>
      <c r="C9059">
        <v>701021020</v>
      </c>
      <c r="D9059" t="s">
        <v>1693</v>
      </c>
      <c r="E9059">
        <v>0</v>
      </c>
      <c r="F9059" s="113">
        <v>3.9999999999999998E-6</v>
      </c>
    </row>
    <row r="9060" spans="1:6">
      <c r="A9060">
        <v>701021014</v>
      </c>
      <c r="B9060" t="s">
        <v>2189</v>
      </c>
      <c r="C9060">
        <v>701021021</v>
      </c>
      <c r="D9060" t="s">
        <v>1706</v>
      </c>
      <c r="E9060" s="113">
        <v>9.9999999999999995E-8</v>
      </c>
      <c r="F9060" s="113">
        <v>5.3000000000000001E-6</v>
      </c>
    </row>
    <row r="9061" spans="1:6">
      <c r="A9061">
        <v>701021014</v>
      </c>
      <c r="B9061" t="s">
        <v>2189</v>
      </c>
      <c r="C9061">
        <v>701021022</v>
      </c>
      <c r="D9061" t="s">
        <v>1511</v>
      </c>
      <c r="E9061">
        <v>0</v>
      </c>
      <c r="F9061" s="113">
        <v>1.7E-6</v>
      </c>
    </row>
    <row r="9062" spans="1:6">
      <c r="A9062">
        <v>701021014</v>
      </c>
      <c r="B9062" t="s">
        <v>2189</v>
      </c>
      <c r="C9062">
        <v>701021030</v>
      </c>
      <c r="D9062" t="s">
        <v>1900</v>
      </c>
      <c r="E9062">
        <v>0</v>
      </c>
      <c r="F9062" s="113">
        <v>1.9999999999999999E-7</v>
      </c>
    </row>
    <row r="9063" spans="1:6">
      <c r="A9063">
        <v>701021014</v>
      </c>
      <c r="B9063" t="s">
        <v>2189</v>
      </c>
      <c r="C9063">
        <v>701031033</v>
      </c>
      <c r="D9063" t="s">
        <v>255</v>
      </c>
      <c r="E9063" s="113">
        <v>9.9999999999999995E-8</v>
      </c>
      <c r="F9063" s="113">
        <v>1.29E-5</v>
      </c>
    </row>
    <row r="9064" spans="1:6">
      <c r="A9064">
        <v>701021015</v>
      </c>
      <c r="B9064" t="s">
        <v>1014</v>
      </c>
      <c r="E9064" s="113">
        <v>1.9999999999999999E-7</v>
      </c>
      <c r="F9064" s="113">
        <v>1.66E-5</v>
      </c>
    </row>
    <row r="9065" spans="1:6">
      <c r="A9065">
        <v>701021015</v>
      </c>
      <c r="B9065" t="s">
        <v>1014</v>
      </c>
      <c r="C9065">
        <v>701011009</v>
      </c>
      <c r="D9065" t="s">
        <v>1125</v>
      </c>
      <c r="E9065" s="113">
        <v>9.9999999999999995E-8</v>
      </c>
      <c r="F9065" s="113">
        <v>7.1999999999999997E-6</v>
      </c>
    </row>
    <row r="9066" spans="1:6">
      <c r="A9066">
        <v>701021015</v>
      </c>
      <c r="B9066" t="s">
        <v>1014</v>
      </c>
      <c r="C9066">
        <v>701021017</v>
      </c>
      <c r="D9066" t="s">
        <v>2161</v>
      </c>
      <c r="E9066">
        <v>0</v>
      </c>
      <c r="F9066" s="113">
        <v>1.1999999999999999E-6</v>
      </c>
    </row>
    <row r="9067" spans="1:6">
      <c r="A9067">
        <v>701021016</v>
      </c>
      <c r="B9067" t="s">
        <v>1611</v>
      </c>
      <c r="E9067" s="113">
        <v>2.0999999999999998E-6</v>
      </c>
      <c r="F9067">
        <v>2.1269999999999999E-4</v>
      </c>
    </row>
    <row r="9068" spans="1:6">
      <c r="A9068">
        <v>701021016</v>
      </c>
      <c r="B9068" t="s">
        <v>1611</v>
      </c>
      <c r="C9068">
        <v>701011001</v>
      </c>
      <c r="D9068" t="s">
        <v>2226</v>
      </c>
      <c r="E9068">
        <v>0</v>
      </c>
      <c r="F9068" s="113">
        <v>3.3000000000000002E-6</v>
      </c>
    </row>
    <row r="9069" spans="1:6">
      <c r="A9069">
        <v>701021016</v>
      </c>
      <c r="B9069" t="s">
        <v>1611</v>
      </c>
      <c r="C9069">
        <v>701011006</v>
      </c>
      <c r="D9069" t="s">
        <v>1998</v>
      </c>
      <c r="E9069">
        <v>0</v>
      </c>
      <c r="F9069" s="113">
        <v>1.9999999999999999E-7</v>
      </c>
    </row>
    <row r="9070" spans="1:6">
      <c r="A9070">
        <v>701021016</v>
      </c>
      <c r="B9070" t="s">
        <v>1611</v>
      </c>
      <c r="C9070">
        <v>701021023</v>
      </c>
      <c r="D9070" t="s">
        <v>1881</v>
      </c>
      <c r="E9070" s="113">
        <v>2.9999999999999999E-7</v>
      </c>
      <c r="F9070" s="113">
        <v>3.3000000000000003E-5</v>
      </c>
    </row>
    <row r="9071" spans="1:6">
      <c r="A9071">
        <v>701021016</v>
      </c>
      <c r="B9071" t="s">
        <v>1611</v>
      </c>
      <c r="C9071">
        <v>701021025</v>
      </c>
      <c r="D9071" t="s">
        <v>1583</v>
      </c>
      <c r="E9071">
        <v>0</v>
      </c>
      <c r="F9071" s="113">
        <v>9.9999999999999995E-8</v>
      </c>
    </row>
    <row r="9072" spans="1:6">
      <c r="A9072">
        <v>701021016</v>
      </c>
      <c r="B9072" t="s">
        <v>1611</v>
      </c>
      <c r="C9072">
        <v>701021026</v>
      </c>
      <c r="D9072" t="s">
        <v>1668</v>
      </c>
      <c r="E9072">
        <v>0</v>
      </c>
      <c r="F9072" s="113">
        <v>1.9999999999999999E-7</v>
      </c>
    </row>
    <row r="9073" spans="1:6">
      <c r="A9073">
        <v>701021017</v>
      </c>
      <c r="B9073" t="s">
        <v>2161</v>
      </c>
      <c r="E9073" s="113">
        <v>9.9999999999999995E-8</v>
      </c>
      <c r="F9073" s="113">
        <v>1.43E-5</v>
      </c>
    </row>
    <row r="9074" spans="1:6">
      <c r="A9074">
        <v>701021017</v>
      </c>
      <c r="B9074" t="s">
        <v>2161</v>
      </c>
      <c r="C9074">
        <v>701021012</v>
      </c>
      <c r="D9074" t="s">
        <v>1173</v>
      </c>
      <c r="E9074">
        <v>0</v>
      </c>
      <c r="F9074" s="113">
        <v>1.9999999999999999E-7</v>
      </c>
    </row>
    <row r="9075" spans="1:6">
      <c r="A9075">
        <v>701021017</v>
      </c>
      <c r="B9075" t="s">
        <v>2161</v>
      </c>
      <c r="C9075">
        <v>701021015</v>
      </c>
      <c r="D9075" t="s">
        <v>1014</v>
      </c>
      <c r="E9075">
        <v>0</v>
      </c>
      <c r="F9075" s="113">
        <v>3.1999999999999999E-6</v>
      </c>
    </row>
    <row r="9076" spans="1:6">
      <c r="A9076">
        <v>701021017</v>
      </c>
      <c r="B9076" t="s">
        <v>2161</v>
      </c>
      <c r="C9076">
        <v>701041038</v>
      </c>
      <c r="D9076" t="s">
        <v>1450</v>
      </c>
      <c r="E9076" s="113">
        <v>9.9999999999999995E-8</v>
      </c>
      <c r="F9076" s="113">
        <v>1.1E-5</v>
      </c>
    </row>
    <row r="9077" spans="1:6">
      <c r="A9077">
        <v>701021018</v>
      </c>
      <c r="B9077" t="s">
        <v>1886</v>
      </c>
      <c r="C9077">
        <v>701021010</v>
      </c>
      <c r="D9077" t="s">
        <v>1870</v>
      </c>
      <c r="E9077" s="113">
        <v>9.9999999999999995E-8</v>
      </c>
      <c r="F9077" s="113">
        <v>1.0200000000000001E-5</v>
      </c>
    </row>
    <row r="9078" spans="1:6">
      <c r="A9078">
        <v>701021018</v>
      </c>
      <c r="B9078" t="s">
        <v>1886</v>
      </c>
      <c r="C9078">
        <v>701021023</v>
      </c>
      <c r="D9078" t="s">
        <v>1881</v>
      </c>
      <c r="E9078" s="113">
        <v>3.9999999999999998E-7</v>
      </c>
      <c r="F9078" s="113">
        <v>3.82E-5</v>
      </c>
    </row>
    <row r="9079" spans="1:6">
      <c r="A9079">
        <v>701021018</v>
      </c>
      <c r="B9079" t="s">
        <v>1886</v>
      </c>
      <c r="C9079">
        <v>701021024</v>
      </c>
      <c r="D9079" t="s">
        <v>1817</v>
      </c>
      <c r="E9079" s="113">
        <v>3.9999999999999998E-7</v>
      </c>
      <c r="F9079" s="113">
        <v>3.57E-5</v>
      </c>
    </row>
    <row r="9080" spans="1:6">
      <c r="A9080">
        <v>701021019</v>
      </c>
      <c r="B9080" t="s">
        <v>1853</v>
      </c>
      <c r="C9080">
        <v>701021012</v>
      </c>
      <c r="D9080" t="s">
        <v>1173</v>
      </c>
      <c r="E9080" s="113">
        <v>9.9999999999999995E-8</v>
      </c>
      <c r="F9080" s="113">
        <v>8.6999999999999997E-6</v>
      </c>
    </row>
    <row r="9081" spans="1:6">
      <c r="A9081">
        <v>701021019</v>
      </c>
      <c r="B9081" t="s">
        <v>1853</v>
      </c>
      <c r="C9081">
        <v>701021014</v>
      </c>
      <c r="D9081" t="s">
        <v>2189</v>
      </c>
      <c r="E9081" s="113">
        <v>4.9999999999999998E-7</v>
      </c>
      <c r="F9081" s="113">
        <v>4.9200000000000003E-5</v>
      </c>
    </row>
    <row r="9082" spans="1:6">
      <c r="A9082">
        <v>701021019</v>
      </c>
      <c r="B9082" t="s">
        <v>1853</v>
      </c>
      <c r="C9082">
        <v>701021022</v>
      </c>
      <c r="D9082" t="s">
        <v>1511</v>
      </c>
      <c r="E9082" s="113">
        <v>6.9999999999999997E-7</v>
      </c>
      <c r="F9082" s="113">
        <v>7.1699999999999995E-5</v>
      </c>
    </row>
    <row r="9083" spans="1:6">
      <c r="A9083">
        <v>701021020</v>
      </c>
      <c r="B9083" t="s">
        <v>1693</v>
      </c>
      <c r="C9083">
        <v>701021014</v>
      </c>
      <c r="D9083" t="s">
        <v>2189</v>
      </c>
      <c r="E9083" s="113">
        <v>9.9999999999999995E-8</v>
      </c>
      <c r="F9083" s="113">
        <v>1.0900000000000001E-5</v>
      </c>
    </row>
    <row r="9084" spans="1:6">
      <c r="A9084">
        <v>701021020</v>
      </c>
      <c r="B9084" t="s">
        <v>1693</v>
      </c>
      <c r="C9084">
        <v>701021021</v>
      </c>
      <c r="D9084" t="s">
        <v>1706</v>
      </c>
      <c r="E9084" s="113">
        <v>3.8E-6</v>
      </c>
      <c r="F9084">
        <v>3.8440000000000002E-4</v>
      </c>
    </row>
    <row r="9085" spans="1:6">
      <c r="A9085">
        <v>701021020</v>
      </c>
      <c r="B9085" t="s">
        <v>1693</v>
      </c>
      <c r="C9085">
        <v>701021029</v>
      </c>
      <c r="D9085" t="s">
        <v>1717</v>
      </c>
      <c r="E9085" s="113">
        <v>1.9999999999999999E-7</v>
      </c>
      <c r="F9085" s="113">
        <v>2.1399999999999998E-5</v>
      </c>
    </row>
    <row r="9086" spans="1:6">
      <c r="A9086">
        <v>701021020</v>
      </c>
      <c r="B9086" t="s">
        <v>1693</v>
      </c>
      <c r="C9086">
        <v>701021030</v>
      </c>
      <c r="D9086" t="s">
        <v>1900</v>
      </c>
      <c r="E9086">
        <v>0</v>
      </c>
      <c r="F9086" s="113">
        <v>4.8999999999999997E-6</v>
      </c>
    </row>
    <row r="9087" spans="1:6">
      <c r="A9087">
        <v>701021021</v>
      </c>
      <c r="B9087" t="s">
        <v>1706</v>
      </c>
      <c r="E9087" s="113">
        <v>1.9999999999999999E-7</v>
      </c>
      <c r="F9087" s="113">
        <v>2.3499999999999999E-5</v>
      </c>
    </row>
    <row r="9088" spans="1:6">
      <c r="A9088">
        <v>701021021</v>
      </c>
      <c r="B9088" t="s">
        <v>1706</v>
      </c>
      <c r="C9088">
        <v>701021014</v>
      </c>
      <c r="D9088" t="s">
        <v>2189</v>
      </c>
      <c r="E9088" s="113">
        <v>2.9999999999999999E-7</v>
      </c>
      <c r="F9088" s="113">
        <v>3.0800000000000003E-5</v>
      </c>
    </row>
    <row r="9089" spans="1:6">
      <c r="A9089">
        <v>701021021</v>
      </c>
      <c r="B9089" t="s">
        <v>1706</v>
      </c>
      <c r="C9089">
        <v>701021020</v>
      </c>
      <c r="D9089" t="s">
        <v>1693</v>
      </c>
      <c r="E9089">
        <v>0</v>
      </c>
      <c r="F9089" s="113">
        <v>1.1999999999999999E-6</v>
      </c>
    </row>
    <row r="9090" spans="1:6">
      <c r="A9090">
        <v>701021021</v>
      </c>
      <c r="B9090" t="s">
        <v>1706</v>
      </c>
      <c r="C9090">
        <v>701021027</v>
      </c>
      <c r="D9090" t="s">
        <v>1660</v>
      </c>
      <c r="E9090" s="113">
        <v>6.9999999999999997E-7</v>
      </c>
      <c r="F9090" s="113">
        <v>6.8999999999999997E-5</v>
      </c>
    </row>
    <row r="9091" spans="1:6">
      <c r="A9091">
        <v>701021022</v>
      </c>
      <c r="B9091" t="s">
        <v>1511</v>
      </c>
      <c r="C9091">
        <v>701011001</v>
      </c>
      <c r="D9091" t="s">
        <v>2226</v>
      </c>
      <c r="E9091" s="113">
        <v>9.9999999999999995E-8</v>
      </c>
      <c r="F9091" s="113">
        <v>5.3000000000000001E-6</v>
      </c>
    </row>
    <row r="9092" spans="1:6">
      <c r="A9092">
        <v>701021022</v>
      </c>
      <c r="B9092" t="s">
        <v>1511</v>
      </c>
      <c r="C9092">
        <v>701021011</v>
      </c>
      <c r="D9092" t="s">
        <v>1910</v>
      </c>
      <c r="E9092" s="113">
        <v>9.9999999999999995E-8</v>
      </c>
      <c r="F9092" s="113">
        <v>6.1999999999999999E-6</v>
      </c>
    </row>
    <row r="9093" spans="1:6">
      <c r="A9093">
        <v>701021022</v>
      </c>
      <c r="B9093" t="s">
        <v>1511</v>
      </c>
      <c r="C9093">
        <v>701021012</v>
      </c>
      <c r="D9093" t="s">
        <v>1173</v>
      </c>
      <c r="E9093" s="113">
        <v>3.15E-5</v>
      </c>
      <c r="F9093">
        <v>3.1495E-3</v>
      </c>
    </row>
    <row r="9094" spans="1:6">
      <c r="A9094">
        <v>701021022</v>
      </c>
      <c r="B9094" t="s">
        <v>1511</v>
      </c>
      <c r="C9094">
        <v>701021014</v>
      </c>
      <c r="D9094" t="s">
        <v>2189</v>
      </c>
      <c r="E9094">
        <v>0</v>
      </c>
      <c r="F9094" s="113">
        <v>4.3000000000000003E-6</v>
      </c>
    </row>
    <row r="9095" spans="1:6">
      <c r="A9095">
        <v>701021022</v>
      </c>
      <c r="B9095" t="s">
        <v>1511</v>
      </c>
      <c r="C9095">
        <v>701021019</v>
      </c>
      <c r="D9095" t="s">
        <v>1853</v>
      </c>
      <c r="E9095" s="113">
        <v>9.9999999999999995E-8</v>
      </c>
      <c r="F9095" s="113">
        <v>9.2E-6</v>
      </c>
    </row>
    <row r="9096" spans="1:6">
      <c r="A9096">
        <v>701021022</v>
      </c>
      <c r="B9096" t="s">
        <v>1511</v>
      </c>
      <c r="C9096">
        <v>701021030</v>
      </c>
      <c r="D9096" t="s">
        <v>1900</v>
      </c>
      <c r="E9096" s="113">
        <v>9.9999999999999995E-8</v>
      </c>
      <c r="F9096" s="113">
        <v>5.2000000000000002E-6</v>
      </c>
    </row>
    <row r="9097" spans="1:6">
      <c r="A9097">
        <v>701021023</v>
      </c>
      <c r="B9097" t="s">
        <v>1881</v>
      </c>
      <c r="C9097">
        <v>701011001</v>
      </c>
      <c r="D9097" t="s">
        <v>2226</v>
      </c>
      <c r="E9097">
        <v>0</v>
      </c>
      <c r="F9097" s="113">
        <v>2.3999999999999999E-6</v>
      </c>
    </row>
    <row r="9098" spans="1:6">
      <c r="A9098">
        <v>701021023</v>
      </c>
      <c r="B9098" t="s">
        <v>1881</v>
      </c>
      <c r="C9098">
        <v>701021016</v>
      </c>
      <c r="D9098" t="s">
        <v>1611</v>
      </c>
      <c r="E9098" s="113">
        <v>2.9999999999999999E-7</v>
      </c>
      <c r="F9098" s="113">
        <v>2.7900000000000001E-5</v>
      </c>
    </row>
    <row r="9099" spans="1:6">
      <c r="A9099">
        <v>701021023</v>
      </c>
      <c r="B9099" t="s">
        <v>1881</v>
      </c>
      <c r="C9099">
        <v>701021018</v>
      </c>
      <c r="D9099" t="s">
        <v>1886</v>
      </c>
      <c r="E9099" s="113">
        <v>1.9999999999999999E-7</v>
      </c>
      <c r="F9099" s="113">
        <v>2.3E-5</v>
      </c>
    </row>
    <row r="9100" spans="1:6">
      <c r="A9100">
        <v>701021023</v>
      </c>
      <c r="B9100" t="s">
        <v>1881</v>
      </c>
      <c r="C9100">
        <v>701021026</v>
      </c>
      <c r="D9100" t="s">
        <v>1668</v>
      </c>
      <c r="E9100" s="113">
        <v>9.9999999999999995E-8</v>
      </c>
      <c r="F9100" s="113">
        <v>5.6999999999999996E-6</v>
      </c>
    </row>
    <row r="9101" spans="1:6">
      <c r="A9101">
        <v>701021024</v>
      </c>
      <c r="B9101" t="s">
        <v>1817</v>
      </c>
      <c r="C9101">
        <v>701021010</v>
      </c>
      <c r="D9101" t="s">
        <v>1870</v>
      </c>
      <c r="E9101">
        <v>0</v>
      </c>
      <c r="F9101" s="113">
        <v>4.4000000000000002E-6</v>
      </c>
    </row>
    <row r="9102" spans="1:6">
      <c r="A9102">
        <v>701021024</v>
      </c>
      <c r="B9102" t="s">
        <v>1817</v>
      </c>
      <c r="C9102">
        <v>701021011</v>
      </c>
      <c r="D9102" t="s">
        <v>1910</v>
      </c>
      <c r="E9102" s="113">
        <v>1.9999999999999999E-7</v>
      </c>
      <c r="F9102" s="113">
        <v>1.8700000000000001E-5</v>
      </c>
    </row>
    <row r="9103" spans="1:6">
      <c r="A9103">
        <v>701021024</v>
      </c>
      <c r="B9103" t="s">
        <v>1817</v>
      </c>
      <c r="C9103">
        <v>701021018</v>
      </c>
      <c r="D9103" t="s">
        <v>1886</v>
      </c>
      <c r="E9103" s="113">
        <v>4.9999999999999998E-7</v>
      </c>
      <c r="F9103" s="113">
        <v>5.1700000000000003E-5</v>
      </c>
    </row>
    <row r="9104" spans="1:6">
      <c r="A9104">
        <v>701021024</v>
      </c>
      <c r="B9104" t="s">
        <v>1817</v>
      </c>
      <c r="C9104">
        <v>701021028</v>
      </c>
      <c r="D9104" t="s">
        <v>1670</v>
      </c>
      <c r="E9104" s="113">
        <v>1.9999999999999999E-7</v>
      </c>
      <c r="F9104" s="113">
        <v>2.1500000000000001E-5</v>
      </c>
    </row>
    <row r="9105" spans="1:6">
      <c r="A9105">
        <v>701021025</v>
      </c>
      <c r="B9105" t="s">
        <v>1583</v>
      </c>
      <c r="E9105" s="113">
        <v>5.9999999999999997E-7</v>
      </c>
      <c r="F9105" s="113">
        <v>5.7800000000000002E-5</v>
      </c>
    </row>
    <row r="9106" spans="1:6">
      <c r="A9106">
        <v>701021025</v>
      </c>
      <c r="B9106" t="s">
        <v>1583</v>
      </c>
      <c r="C9106">
        <v>701021016</v>
      </c>
      <c r="D9106" t="s">
        <v>1611</v>
      </c>
      <c r="E9106" s="113">
        <v>7.4000000000000003E-6</v>
      </c>
      <c r="F9106">
        <v>7.3740000000000003E-4</v>
      </c>
    </row>
    <row r="9107" spans="1:6">
      <c r="A9107">
        <v>701021025</v>
      </c>
      <c r="B9107" t="s">
        <v>1583</v>
      </c>
      <c r="C9107">
        <v>701021026</v>
      </c>
      <c r="D9107" t="s">
        <v>1668</v>
      </c>
      <c r="E9107" s="113">
        <v>2.9999999999999999E-7</v>
      </c>
      <c r="F9107" s="113">
        <v>3.3000000000000003E-5</v>
      </c>
    </row>
    <row r="9108" spans="1:6">
      <c r="A9108">
        <v>701021026</v>
      </c>
      <c r="B9108" t="s">
        <v>1668</v>
      </c>
      <c r="E9108" s="113">
        <v>9.9999999999999995E-8</v>
      </c>
      <c r="F9108" s="113">
        <v>1.3499999999999999E-5</v>
      </c>
    </row>
    <row r="9109" spans="1:6">
      <c r="A9109">
        <v>701021026</v>
      </c>
      <c r="B9109" t="s">
        <v>1668</v>
      </c>
      <c r="C9109">
        <v>701021010</v>
      </c>
      <c r="D9109" t="s">
        <v>1870</v>
      </c>
      <c r="E9109" s="113">
        <v>9.9999999999999995E-8</v>
      </c>
      <c r="F9109" s="113">
        <v>7.4000000000000003E-6</v>
      </c>
    </row>
    <row r="9110" spans="1:6">
      <c r="A9110">
        <v>701021026</v>
      </c>
      <c r="B9110" t="s">
        <v>1668</v>
      </c>
      <c r="C9110">
        <v>701021013</v>
      </c>
      <c r="D9110" t="s">
        <v>1748</v>
      </c>
      <c r="E9110" s="113">
        <v>9.9999999999999995E-8</v>
      </c>
      <c r="F9110" s="113">
        <v>5.5999999999999997E-6</v>
      </c>
    </row>
    <row r="9111" spans="1:6">
      <c r="A9111">
        <v>701021026</v>
      </c>
      <c r="B9111" t="s">
        <v>1668</v>
      </c>
      <c r="C9111">
        <v>701021016</v>
      </c>
      <c r="D9111" t="s">
        <v>1611</v>
      </c>
      <c r="E9111">
        <v>0</v>
      </c>
      <c r="F9111" s="113">
        <v>2.3E-6</v>
      </c>
    </row>
    <row r="9112" spans="1:6">
      <c r="A9112">
        <v>701021026</v>
      </c>
      <c r="B9112" t="s">
        <v>1668</v>
      </c>
      <c r="C9112">
        <v>701021018</v>
      </c>
      <c r="D9112" t="s">
        <v>1886</v>
      </c>
      <c r="E9112">
        <v>0</v>
      </c>
      <c r="F9112" s="113">
        <v>5.9999999999999997E-7</v>
      </c>
    </row>
    <row r="9113" spans="1:6">
      <c r="A9113">
        <v>701021026</v>
      </c>
      <c r="B9113" t="s">
        <v>1668</v>
      </c>
      <c r="C9113">
        <v>701021023</v>
      </c>
      <c r="D9113" t="s">
        <v>1881</v>
      </c>
      <c r="E9113" s="113">
        <v>9.9999999999999995E-8</v>
      </c>
      <c r="F9113" s="113">
        <v>9.3999999999999998E-6</v>
      </c>
    </row>
    <row r="9114" spans="1:6">
      <c r="A9114">
        <v>701021026</v>
      </c>
      <c r="B9114" t="s">
        <v>1668</v>
      </c>
      <c r="C9114">
        <v>701021025</v>
      </c>
      <c r="D9114" t="s">
        <v>1583</v>
      </c>
      <c r="E9114" s="113">
        <v>4.6999999999999999E-6</v>
      </c>
      <c r="F9114">
        <v>4.6900000000000002E-4</v>
      </c>
    </row>
    <row r="9115" spans="1:6">
      <c r="A9115">
        <v>701021027</v>
      </c>
      <c r="B9115" t="s">
        <v>1660</v>
      </c>
      <c r="E9115" s="113">
        <v>2.9999999999999999E-7</v>
      </c>
      <c r="F9115" s="113">
        <v>2.8399999999999999E-5</v>
      </c>
    </row>
    <row r="9116" spans="1:6">
      <c r="A9116">
        <v>701021027</v>
      </c>
      <c r="B9116" t="s">
        <v>1660</v>
      </c>
      <c r="C9116">
        <v>701021013</v>
      </c>
      <c r="D9116" t="s">
        <v>1748</v>
      </c>
      <c r="E9116" s="113">
        <v>9.9999999999999995E-8</v>
      </c>
      <c r="F9116" s="113">
        <v>6.1999999999999999E-6</v>
      </c>
    </row>
    <row r="9117" spans="1:6">
      <c r="A9117">
        <v>701021027</v>
      </c>
      <c r="B9117" t="s">
        <v>1660</v>
      </c>
      <c r="C9117">
        <v>701021021</v>
      </c>
      <c r="D9117" t="s">
        <v>1706</v>
      </c>
      <c r="E9117" s="113">
        <v>4.1999999999999996E-6</v>
      </c>
      <c r="F9117">
        <v>4.2000000000000002E-4</v>
      </c>
    </row>
    <row r="9118" spans="1:6">
      <c r="A9118">
        <v>701021027</v>
      </c>
      <c r="B9118" t="s">
        <v>1660</v>
      </c>
      <c r="C9118">
        <v>701021029</v>
      </c>
      <c r="D9118" t="s">
        <v>1717</v>
      </c>
      <c r="E9118">
        <v>0</v>
      </c>
      <c r="F9118" s="113">
        <v>1.3999999999999999E-6</v>
      </c>
    </row>
    <row r="9119" spans="1:6">
      <c r="A9119">
        <v>701021028</v>
      </c>
      <c r="B9119" t="s">
        <v>1670</v>
      </c>
      <c r="C9119">
        <v>701021010</v>
      </c>
      <c r="D9119" t="s">
        <v>1870</v>
      </c>
      <c r="E9119" s="113">
        <v>9.9999999999999995E-8</v>
      </c>
      <c r="F9119" s="113">
        <v>9.7999999999999993E-6</v>
      </c>
    </row>
    <row r="9120" spans="1:6">
      <c r="A9120">
        <v>701021028</v>
      </c>
      <c r="B9120" t="s">
        <v>1670</v>
      </c>
      <c r="C9120">
        <v>701021011</v>
      </c>
      <c r="D9120" t="s">
        <v>1910</v>
      </c>
      <c r="E9120" s="113">
        <v>9.9999999999999995E-8</v>
      </c>
      <c r="F9120" s="113">
        <v>7.3000000000000004E-6</v>
      </c>
    </row>
    <row r="9121" spans="1:6">
      <c r="A9121">
        <v>701021028</v>
      </c>
      <c r="B9121" t="s">
        <v>1670</v>
      </c>
      <c r="C9121">
        <v>701021013</v>
      </c>
      <c r="D9121" t="s">
        <v>1748</v>
      </c>
      <c r="E9121" s="113">
        <v>2.9999999999999999E-7</v>
      </c>
      <c r="F9121" s="113">
        <v>2.97E-5</v>
      </c>
    </row>
    <row r="9122" spans="1:6">
      <c r="A9122">
        <v>701021028</v>
      </c>
      <c r="B9122" t="s">
        <v>1670</v>
      </c>
      <c r="C9122">
        <v>701021024</v>
      </c>
      <c r="D9122" t="s">
        <v>1817</v>
      </c>
      <c r="E9122" s="113">
        <v>2.9999999999999999E-7</v>
      </c>
      <c r="F9122" s="113">
        <v>3.2199999999999997E-5</v>
      </c>
    </row>
    <row r="9123" spans="1:6">
      <c r="A9123">
        <v>701021028</v>
      </c>
      <c r="B9123" t="s">
        <v>1670</v>
      </c>
      <c r="C9123">
        <v>701021029</v>
      </c>
      <c r="D9123" t="s">
        <v>1717</v>
      </c>
      <c r="E9123">
        <v>0</v>
      </c>
      <c r="F9123" s="113">
        <v>2.0999999999999998E-6</v>
      </c>
    </row>
    <row r="9124" spans="1:6">
      <c r="A9124">
        <v>701021028</v>
      </c>
      <c r="B9124" t="s">
        <v>1670</v>
      </c>
      <c r="C9124">
        <v>701021030</v>
      </c>
      <c r="D9124" t="s">
        <v>1900</v>
      </c>
      <c r="E9124" s="113">
        <v>2.9999999999999999E-7</v>
      </c>
      <c r="F9124" s="113">
        <v>3.2700000000000002E-5</v>
      </c>
    </row>
    <row r="9125" spans="1:6">
      <c r="A9125">
        <v>701021029</v>
      </c>
      <c r="B9125" t="s">
        <v>1717</v>
      </c>
      <c r="C9125">
        <v>701021013</v>
      </c>
      <c r="D9125" t="s">
        <v>1748</v>
      </c>
      <c r="E9125" s="113">
        <v>4.9999999999999998E-7</v>
      </c>
      <c r="F9125" s="113">
        <v>4.7899999999999999E-5</v>
      </c>
    </row>
    <row r="9126" spans="1:6">
      <c r="A9126">
        <v>701021029</v>
      </c>
      <c r="B9126" t="s">
        <v>1717</v>
      </c>
      <c r="C9126">
        <v>701021020</v>
      </c>
      <c r="D9126" t="s">
        <v>1693</v>
      </c>
      <c r="E9126" s="113">
        <v>3.9999999999999998E-7</v>
      </c>
      <c r="F9126" s="113">
        <v>4.4299999999999999E-5</v>
      </c>
    </row>
    <row r="9127" spans="1:6">
      <c r="A9127">
        <v>701021029</v>
      </c>
      <c r="B9127" t="s">
        <v>1717</v>
      </c>
      <c r="C9127">
        <v>701021021</v>
      </c>
      <c r="D9127" t="s">
        <v>1706</v>
      </c>
      <c r="E9127" s="113">
        <v>9.9999999999999995E-8</v>
      </c>
      <c r="F9127" s="113">
        <v>1.13E-5</v>
      </c>
    </row>
    <row r="9128" spans="1:6">
      <c r="A9128">
        <v>701021029</v>
      </c>
      <c r="B9128" t="s">
        <v>1717</v>
      </c>
      <c r="C9128">
        <v>701021027</v>
      </c>
      <c r="D9128" t="s">
        <v>1660</v>
      </c>
      <c r="E9128" s="113">
        <v>3.9999999999999998E-7</v>
      </c>
      <c r="F9128" s="113">
        <v>3.54E-5</v>
      </c>
    </row>
    <row r="9129" spans="1:6">
      <c r="A9129">
        <v>701021029</v>
      </c>
      <c r="B9129" t="s">
        <v>1717</v>
      </c>
      <c r="C9129">
        <v>701021028</v>
      </c>
      <c r="D9129" t="s">
        <v>1670</v>
      </c>
      <c r="E9129" s="113">
        <v>9.9999999999999995E-8</v>
      </c>
      <c r="F9129" s="113">
        <v>5.0000000000000004E-6</v>
      </c>
    </row>
    <row r="9130" spans="1:6">
      <c r="A9130">
        <v>701021030</v>
      </c>
      <c r="B9130" t="s">
        <v>1900</v>
      </c>
      <c r="C9130">
        <v>701021011</v>
      </c>
      <c r="D9130" t="s">
        <v>1910</v>
      </c>
      <c r="E9130" s="113">
        <v>9.9999999999999995E-8</v>
      </c>
      <c r="F9130" s="113">
        <v>1.34E-5</v>
      </c>
    </row>
    <row r="9131" spans="1:6">
      <c r="A9131">
        <v>701021030</v>
      </c>
      <c r="B9131" t="s">
        <v>1900</v>
      </c>
      <c r="C9131">
        <v>701021020</v>
      </c>
      <c r="D9131" t="s">
        <v>1693</v>
      </c>
      <c r="E9131" s="113">
        <v>3.9999999999999998E-7</v>
      </c>
      <c r="F9131" s="113">
        <v>4.0399999999999999E-5</v>
      </c>
    </row>
    <row r="9132" spans="1:6">
      <c r="A9132">
        <v>701021030</v>
      </c>
      <c r="B9132" t="s">
        <v>1900</v>
      </c>
      <c r="C9132">
        <v>701021022</v>
      </c>
      <c r="D9132" t="s">
        <v>1511</v>
      </c>
      <c r="E9132" s="113">
        <v>9.9999999999999995E-8</v>
      </c>
      <c r="F9132" s="113">
        <v>1.3699999999999999E-5</v>
      </c>
    </row>
    <row r="9133" spans="1:6">
      <c r="A9133">
        <v>701021030</v>
      </c>
      <c r="B9133" t="s">
        <v>1900</v>
      </c>
      <c r="C9133">
        <v>701021028</v>
      </c>
      <c r="D9133" t="s">
        <v>1670</v>
      </c>
      <c r="E9133" s="113">
        <v>9.9999999999999995E-8</v>
      </c>
      <c r="F9133" s="113">
        <v>5.9000000000000003E-6</v>
      </c>
    </row>
    <row r="9134" spans="1:6">
      <c r="A9134">
        <v>701031031</v>
      </c>
      <c r="B9134" t="s">
        <v>1914</v>
      </c>
      <c r="C9134">
        <v>701021012</v>
      </c>
      <c r="D9134" t="s">
        <v>1173</v>
      </c>
      <c r="E9134">
        <v>0</v>
      </c>
      <c r="F9134" s="113">
        <v>1.7999999999999999E-6</v>
      </c>
    </row>
    <row r="9135" spans="1:6">
      <c r="A9135">
        <v>701031031</v>
      </c>
      <c r="B9135" t="s">
        <v>1914</v>
      </c>
      <c r="C9135">
        <v>701031032</v>
      </c>
      <c r="D9135" t="s">
        <v>2285</v>
      </c>
      <c r="E9135">
        <v>0</v>
      </c>
      <c r="F9135" s="113">
        <v>1.1000000000000001E-6</v>
      </c>
    </row>
    <row r="9136" spans="1:6">
      <c r="A9136">
        <v>701031031</v>
      </c>
      <c r="B9136" t="s">
        <v>1914</v>
      </c>
      <c r="C9136">
        <v>701031033</v>
      </c>
      <c r="D9136" t="s">
        <v>255</v>
      </c>
      <c r="E9136" s="113">
        <v>9.9999999999999995E-8</v>
      </c>
      <c r="F9136" s="113">
        <v>7.7000000000000008E-6</v>
      </c>
    </row>
    <row r="9137" spans="1:6">
      <c r="A9137">
        <v>701031031</v>
      </c>
      <c r="B9137" t="s">
        <v>1914</v>
      </c>
      <c r="C9137">
        <v>701031034</v>
      </c>
      <c r="D9137" t="s">
        <v>1648</v>
      </c>
      <c r="E9137">
        <v>0</v>
      </c>
      <c r="F9137" s="113">
        <v>1.7E-6</v>
      </c>
    </row>
    <row r="9138" spans="1:6">
      <c r="A9138">
        <v>701031031</v>
      </c>
      <c r="B9138" t="s">
        <v>1914</v>
      </c>
      <c r="C9138">
        <v>701041038</v>
      </c>
      <c r="D9138" t="s">
        <v>1450</v>
      </c>
      <c r="E9138">
        <v>0</v>
      </c>
      <c r="F9138" s="113">
        <v>8.9999999999999996E-7</v>
      </c>
    </row>
    <row r="9139" spans="1:6">
      <c r="A9139">
        <v>701031031</v>
      </c>
      <c r="B9139" t="s">
        <v>1914</v>
      </c>
      <c r="C9139">
        <v>701041041</v>
      </c>
      <c r="D9139" t="s">
        <v>1184</v>
      </c>
      <c r="E9139">
        <v>0</v>
      </c>
      <c r="F9139" s="113">
        <v>7.9999999999999996E-7</v>
      </c>
    </row>
    <row r="9140" spans="1:6">
      <c r="A9140">
        <v>701031031</v>
      </c>
      <c r="B9140" t="s">
        <v>1914</v>
      </c>
      <c r="C9140">
        <v>701041042</v>
      </c>
      <c r="D9140" t="s">
        <v>674</v>
      </c>
      <c r="E9140">
        <v>0</v>
      </c>
      <c r="F9140" s="113">
        <v>4.7999999999999998E-6</v>
      </c>
    </row>
    <row r="9141" spans="1:6">
      <c r="A9141">
        <v>701031032</v>
      </c>
      <c r="B9141" t="s">
        <v>2285</v>
      </c>
      <c r="C9141">
        <v>701031031</v>
      </c>
      <c r="D9141" t="s">
        <v>1914</v>
      </c>
      <c r="E9141">
        <v>0</v>
      </c>
      <c r="F9141" s="113">
        <v>5.9999999999999997E-7</v>
      </c>
    </row>
    <row r="9142" spans="1:6">
      <c r="A9142">
        <v>701031032</v>
      </c>
      <c r="B9142" t="s">
        <v>2285</v>
      </c>
      <c r="C9142">
        <v>701031033</v>
      </c>
      <c r="D9142" t="s">
        <v>255</v>
      </c>
      <c r="E9142">
        <v>0</v>
      </c>
      <c r="F9142" s="113">
        <v>3.3000000000000002E-6</v>
      </c>
    </row>
    <row r="9143" spans="1:6">
      <c r="A9143">
        <v>701031032</v>
      </c>
      <c r="B9143" t="s">
        <v>2285</v>
      </c>
      <c r="C9143">
        <v>701031034</v>
      </c>
      <c r="D9143" t="s">
        <v>1648</v>
      </c>
      <c r="E9143">
        <v>0</v>
      </c>
      <c r="F9143" s="113">
        <v>2.0999999999999998E-6</v>
      </c>
    </row>
    <row r="9144" spans="1:6">
      <c r="A9144">
        <v>701031032</v>
      </c>
      <c r="B9144" t="s">
        <v>2285</v>
      </c>
      <c r="C9144">
        <v>701031035</v>
      </c>
      <c r="D9144" t="s">
        <v>636</v>
      </c>
      <c r="E9144">
        <v>0</v>
      </c>
      <c r="F9144" s="113">
        <v>1.9E-6</v>
      </c>
    </row>
    <row r="9145" spans="1:6">
      <c r="A9145">
        <v>701031033</v>
      </c>
      <c r="B9145" t="s">
        <v>255</v>
      </c>
      <c r="E9145">
        <v>0</v>
      </c>
      <c r="F9145" s="113">
        <v>3.4999999999999999E-6</v>
      </c>
    </row>
    <row r="9146" spans="1:6">
      <c r="A9146">
        <v>701031033</v>
      </c>
      <c r="B9146" t="s">
        <v>255</v>
      </c>
      <c r="C9146">
        <v>701021012</v>
      </c>
      <c r="D9146" t="s">
        <v>1173</v>
      </c>
      <c r="E9146">
        <v>0</v>
      </c>
      <c r="F9146" s="113">
        <v>9.9999999999999995E-8</v>
      </c>
    </row>
    <row r="9147" spans="1:6">
      <c r="A9147">
        <v>701031033</v>
      </c>
      <c r="B9147" t="s">
        <v>255</v>
      </c>
      <c r="C9147">
        <v>701021014</v>
      </c>
      <c r="D9147" t="s">
        <v>2189</v>
      </c>
      <c r="E9147">
        <v>0</v>
      </c>
      <c r="F9147" s="113">
        <v>9.9999999999999995E-8</v>
      </c>
    </row>
    <row r="9148" spans="1:6">
      <c r="A9148">
        <v>701031033</v>
      </c>
      <c r="B9148" t="s">
        <v>255</v>
      </c>
      <c r="C9148">
        <v>701031031</v>
      </c>
      <c r="D9148" t="s">
        <v>1914</v>
      </c>
      <c r="E9148">
        <v>0</v>
      </c>
      <c r="F9148" s="113">
        <v>5.9999999999999997E-7</v>
      </c>
    </row>
    <row r="9149" spans="1:6">
      <c r="A9149">
        <v>701031033</v>
      </c>
      <c r="B9149" t="s">
        <v>255</v>
      </c>
      <c r="C9149">
        <v>701031035</v>
      </c>
      <c r="D9149" t="s">
        <v>636</v>
      </c>
      <c r="E9149">
        <v>0</v>
      </c>
      <c r="F9149" s="113">
        <v>9.9999999999999995E-7</v>
      </c>
    </row>
    <row r="9150" spans="1:6">
      <c r="A9150">
        <v>701031033</v>
      </c>
      <c r="B9150" t="s">
        <v>255</v>
      </c>
      <c r="C9150">
        <v>702031057</v>
      </c>
      <c r="D9150" t="s">
        <v>519</v>
      </c>
      <c r="E9150" s="113">
        <v>4.18E-5</v>
      </c>
      <c r="F9150">
        <v>4.1831999999999998E-3</v>
      </c>
    </row>
    <row r="9151" spans="1:6">
      <c r="A9151">
        <v>701031034</v>
      </c>
      <c r="B9151" t="s">
        <v>1648</v>
      </c>
      <c r="C9151">
        <v>701031031</v>
      </c>
      <c r="D9151" t="s">
        <v>1914</v>
      </c>
      <c r="E9151" s="113">
        <v>9.9999999999999995E-8</v>
      </c>
      <c r="F9151" s="113">
        <v>1.38E-5</v>
      </c>
    </row>
    <row r="9152" spans="1:6">
      <c r="A9152">
        <v>701031034</v>
      </c>
      <c r="B9152" t="s">
        <v>1648</v>
      </c>
      <c r="C9152">
        <v>701031032</v>
      </c>
      <c r="D9152" t="s">
        <v>2285</v>
      </c>
      <c r="E9152" s="113">
        <v>9.9999999999999995E-8</v>
      </c>
      <c r="F9152" s="113">
        <v>6.6000000000000003E-6</v>
      </c>
    </row>
    <row r="9153" spans="1:6">
      <c r="A9153">
        <v>701031034</v>
      </c>
      <c r="B9153" t="s">
        <v>1648</v>
      </c>
      <c r="C9153">
        <v>701031035</v>
      </c>
      <c r="D9153" t="s">
        <v>636</v>
      </c>
      <c r="E9153" s="113">
        <v>9.9999999999999995E-8</v>
      </c>
      <c r="F9153" s="113">
        <v>5.0000000000000004E-6</v>
      </c>
    </row>
    <row r="9154" spans="1:6">
      <c r="A9154">
        <v>701031034</v>
      </c>
      <c r="B9154" t="s">
        <v>1648</v>
      </c>
      <c r="C9154">
        <v>701041042</v>
      </c>
      <c r="D9154" t="s">
        <v>674</v>
      </c>
      <c r="E9154" s="113">
        <v>6.7000000000000002E-6</v>
      </c>
      <c r="F9154">
        <v>6.6839999999999998E-4</v>
      </c>
    </row>
    <row r="9155" spans="1:6">
      <c r="A9155">
        <v>701031035</v>
      </c>
      <c r="B9155" t="s">
        <v>636</v>
      </c>
      <c r="E9155">
        <v>0</v>
      </c>
      <c r="F9155" s="113">
        <v>1.9E-6</v>
      </c>
    </row>
    <row r="9156" spans="1:6">
      <c r="A9156">
        <v>701031035</v>
      </c>
      <c r="B9156" t="s">
        <v>636</v>
      </c>
      <c r="C9156">
        <v>701031032</v>
      </c>
      <c r="D9156" t="s">
        <v>2285</v>
      </c>
      <c r="E9156">
        <v>0</v>
      </c>
      <c r="F9156" s="113">
        <v>3.9999999999999998E-7</v>
      </c>
    </row>
    <row r="9157" spans="1:6">
      <c r="A9157">
        <v>701031035</v>
      </c>
      <c r="B9157" t="s">
        <v>636</v>
      </c>
      <c r="C9157">
        <v>701031033</v>
      </c>
      <c r="D9157" t="s">
        <v>255</v>
      </c>
      <c r="E9157">
        <v>0</v>
      </c>
      <c r="F9157" s="113">
        <v>4.9999999999999998E-7</v>
      </c>
    </row>
    <row r="9158" spans="1:6">
      <c r="A9158">
        <v>701031035</v>
      </c>
      <c r="B9158" t="s">
        <v>636</v>
      </c>
      <c r="C9158">
        <v>701031034</v>
      </c>
      <c r="D9158" t="s">
        <v>1648</v>
      </c>
      <c r="E9158">
        <v>0</v>
      </c>
      <c r="F9158" s="113">
        <v>1.9999999999999999E-7</v>
      </c>
    </row>
    <row r="9159" spans="1:6">
      <c r="A9159">
        <v>701031035</v>
      </c>
      <c r="B9159" t="s">
        <v>636</v>
      </c>
      <c r="C9159">
        <v>701041042</v>
      </c>
      <c r="D9159" t="s">
        <v>674</v>
      </c>
      <c r="E9159">
        <v>0</v>
      </c>
      <c r="F9159" s="113">
        <v>9.9999999999999995E-8</v>
      </c>
    </row>
    <row r="9160" spans="1:6">
      <c r="A9160">
        <v>701041036</v>
      </c>
      <c r="B9160" t="s">
        <v>909</v>
      </c>
      <c r="C9160">
        <v>701041039</v>
      </c>
      <c r="D9160" t="s">
        <v>1111</v>
      </c>
      <c r="E9160" s="113">
        <v>9.9999999999999995E-8</v>
      </c>
      <c r="F9160" s="113">
        <v>6.0000000000000002E-6</v>
      </c>
    </row>
    <row r="9161" spans="1:6">
      <c r="A9161">
        <v>701041036</v>
      </c>
      <c r="B9161" t="s">
        <v>909</v>
      </c>
      <c r="C9161">
        <v>701041041</v>
      </c>
      <c r="D9161" t="s">
        <v>1184</v>
      </c>
      <c r="E9161" s="113">
        <v>1.9999999999999999E-7</v>
      </c>
      <c r="F9161" s="113">
        <v>1.5999999999999999E-5</v>
      </c>
    </row>
    <row r="9162" spans="1:6">
      <c r="A9162">
        <v>701041036</v>
      </c>
      <c r="B9162" t="s">
        <v>909</v>
      </c>
      <c r="C9162">
        <v>701041042</v>
      </c>
      <c r="D9162" t="s">
        <v>674</v>
      </c>
      <c r="E9162" s="113">
        <v>2.9999999999999999E-7</v>
      </c>
      <c r="F9162" s="113">
        <v>3.0800000000000003E-5</v>
      </c>
    </row>
    <row r="9163" spans="1:6">
      <c r="A9163">
        <v>701041036</v>
      </c>
      <c r="B9163" t="s">
        <v>909</v>
      </c>
      <c r="C9163">
        <v>701041043</v>
      </c>
      <c r="D9163" t="s">
        <v>989</v>
      </c>
      <c r="E9163" s="113">
        <v>6.7000000000000002E-6</v>
      </c>
      <c r="F9163">
        <v>6.7239999999999997E-4</v>
      </c>
    </row>
    <row r="9164" spans="1:6">
      <c r="A9164">
        <v>701041036</v>
      </c>
      <c r="B9164" t="s">
        <v>909</v>
      </c>
      <c r="C9164">
        <v>701041044</v>
      </c>
      <c r="D9164" t="s">
        <v>1390</v>
      </c>
      <c r="E9164">
        <v>0</v>
      </c>
      <c r="F9164" s="113">
        <v>4.0999999999999997E-6</v>
      </c>
    </row>
    <row r="9165" spans="1:6">
      <c r="A9165">
        <v>701041037</v>
      </c>
      <c r="B9165" t="s">
        <v>1303</v>
      </c>
      <c r="C9165">
        <v>701041038</v>
      </c>
      <c r="D9165" t="s">
        <v>1450</v>
      </c>
      <c r="E9165" s="113">
        <v>2.9999999999999999E-7</v>
      </c>
      <c r="F9165" s="113">
        <v>2.8200000000000001E-5</v>
      </c>
    </row>
    <row r="9166" spans="1:6">
      <c r="A9166">
        <v>701041037</v>
      </c>
      <c r="B9166" t="s">
        <v>1303</v>
      </c>
      <c r="C9166">
        <v>701041039</v>
      </c>
      <c r="D9166" t="s">
        <v>1111</v>
      </c>
      <c r="E9166" s="113">
        <v>2.9999999999999999E-7</v>
      </c>
      <c r="F9166" s="113">
        <v>2.6400000000000001E-5</v>
      </c>
    </row>
    <row r="9167" spans="1:6">
      <c r="A9167">
        <v>701041037</v>
      </c>
      <c r="B9167" t="s">
        <v>1303</v>
      </c>
      <c r="C9167">
        <v>701041040</v>
      </c>
      <c r="D9167" t="s">
        <v>1128</v>
      </c>
      <c r="E9167" s="113">
        <v>9.9999999999999995E-8</v>
      </c>
      <c r="F9167" s="113">
        <v>9.0999999999999993E-6</v>
      </c>
    </row>
    <row r="9168" spans="1:6">
      <c r="A9168">
        <v>701041037</v>
      </c>
      <c r="B9168" t="s">
        <v>1303</v>
      </c>
      <c r="C9168">
        <v>701041044</v>
      </c>
      <c r="D9168" t="s">
        <v>1390</v>
      </c>
      <c r="E9168">
        <v>0</v>
      </c>
      <c r="F9168" s="113">
        <v>3.3000000000000002E-6</v>
      </c>
    </row>
    <row r="9169" spans="1:6">
      <c r="A9169">
        <v>701041038</v>
      </c>
      <c r="B9169" t="s">
        <v>1450</v>
      </c>
      <c r="E9169" s="113">
        <v>9.9999999999999995E-8</v>
      </c>
      <c r="F9169" s="113">
        <v>9.3999999999999998E-6</v>
      </c>
    </row>
    <row r="9170" spans="1:6">
      <c r="A9170">
        <v>701041038</v>
      </c>
      <c r="B9170" t="s">
        <v>1450</v>
      </c>
      <c r="C9170">
        <v>701021012</v>
      </c>
      <c r="D9170" t="s">
        <v>1173</v>
      </c>
      <c r="E9170">
        <v>0</v>
      </c>
      <c r="F9170" s="113">
        <v>3.9999999999999998E-7</v>
      </c>
    </row>
    <row r="9171" spans="1:6">
      <c r="A9171">
        <v>701041038</v>
      </c>
      <c r="B9171" t="s">
        <v>1450</v>
      </c>
      <c r="C9171">
        <v>701021017</v>
      </c>
      <c r="D9171" t="s">
        <v>2161</v>
      </c>
      <c r="E9171" s="113">
        <v>9.9999999999999995E-8</v>
      </c>
      <c r="F9171" s="113">
        <v>1.0900000000000001E-5</v>
      </c>
    </row>
    <row r="9172" spans="1:6">
      <c r="A9172">
        <v>701041038</v>
      </c>
      <c r="B9172" t="s">
        <v>1450</v>
      </c>
      <c r="C9172">
        <v>701031031</v>
      </c>
      <c r="D9172" t="s">
        <v>1914</v>
      </c>
      <c r="E9172" s="113">
        <v>9.9999999999999995E-8</v>
      </c>
      <c r="F9172" s="113">
        <v>8.8000000000000004E-6</v>
      </c>
    </row>
    <row r="9173" spans="1:6">
      <c r="A9173">
        <v>701041038</v>
      </c>
      <c r="B9173" t="s">
        <v>1450</v>
      </c>
      <c r="C9173">
        <v>701041037</v>
      </c>
      <c r="D9173" t="s">
        <v>1303</v>
      </c>
      <c r="E9173" s="113">
        <v>9.9999999999999995E-8</v>
      </c>
      <c r="F9173" s="113">
        <v>5.2000000000000002E-6</v>
      </c>
    </row>
    <row r="9174" spans="1:6">
      <c r="A9174">
        <v>701041038</v>
      </c>
      <c r="B9174" t="s">
        <v>1450</v>
      </c>
      <c r="C9174">
        <v>701041040</v>
      </c>
      <c r="D9174" t="s">
        <v>1128</v>
      </c>
      <c r="E9174">
        <v>0</v>
      </c>
      <c r="F9174" s="113">
        <v>6.9999999999999997E-7</v>
      </c>
    </row>
    <row r="9175" spans="1:6">
      <c r="A9175">
        <v>701041038</v>
      </c>
      <c r="B9175" t="s">
        <v>1450</v>
      </c>
      <c r="C9175">
        <v>701041041</v>
      </c>
      <c r="D9175" t="s">
        <v>1184</v>
      </c>
      <c r="E9175">
        <v>0</v>
      </c>
      <c r="F9175" s="113">
        <v>1.9999999999999999E-7</v>
      </c>
    </row>
    <row r="9176" spans="1:6">
      <c r="A9176">
        <v>701041038</v>
      </c>
      <c r="B9176" t="s">
        <v>1450</v>
      </c>
      <c r="C9176">
        <v>701041042</v>
      </c>
      <c r="D9176" t="s">
        <v>674</v>
      </c>
      <c r="E9176" s="113">
        <v>9.9999999999999995E-8</v>
      </c>
      <c r="F9176" s="113">
        <v>1.45E-5</v>
      </c>
    </row>
    <row r="9177" spans="1:6">
      <c r="A9177">
        <v>701041039</v>
      </c>
      <c r="B9177" t="s">
        <v>1111</v>
      </c>
      <c r="C9177">
        <v>701041036</v>
      </c>
      <c r="D9177" t="s">
        <v>909</v>
      </c>
      <c r="E9177" s="113">
        <v>9.9999999999999995E-8</v>
      </c>
      <c r="F9177" s="113">
        <v>5.6999999999999996E-6</v>
      </c>
    </row>
    <row r="9178" spans="1:6">
      <c r="A9178">
        <v>701041039</v>
      </c>
      <c r="B9178" t="s">
        <v>1111</v>
      </c>
      <c r="C9178">
        <v>701041037</v>
      </c>
      <c r="D9178" t="s">
        <v>1303</v>
      </c>
      <c r="E9178" s="113">
        <v>2.9999999999999999E-7</v>
      </c>
      <c r="F9178" s="113">
        <v>3.4499999999999998E-5</v>
      </c>
    </row>
    <row r="9179" spans="1:6">
      <c r="A9179">
        <v>701041039</v>
      </c>
      <c r="B9179" t="s">
        <v>1111</v>
      </c>
      <c r="C9179">
        <v>701041044</v>
      </c>
      <c r="D9179" t="s">
        <v>1390</v>
      </c>
      <c r="E9179" s="113">
        <v>9.9999999999999995E-8</v>
      </c>
      <c r="F9179" s="113">
        <v>1.31E-5</v>
      </c>
    </row>
    <row r="9180" spans="1:6">
      <c r="A9180">
        <v>701041040</v>
      </c>
      <c r="B9180" t="s">
        <v>1128</v>
      </c>
      <c r="C9180">
        <v>701041037</v>
      </c>
      <c r="D9180" t="s">
        <v>1303</v>
      </c>
      <c r="E9180">
        <v>0</v>
      </c>
      <c r="F9180" s="113">
        <v>2.9999999999999999E-7</v>
      </c>
    </row>
    <row r="9181" spans="1:6">
      <c r="A9181">
        <v>701041040</v>
      </c>
      <c r="B9181" t="s">
        <v>1128</v>
      </c>
      <c r="C9181">
        <v>701041038</v>
      </c>
      <c r="D9181" t="s">
        <v>1450</v>
      </c>
      <c r="E9181" s="113">
        <v>5.9999999999999997E-7</v>
      </c>
      <c r="F9181" s="113">
        <v>5.77E-5</v>
      </c>
    </row>
    <row r="9182" spans="1:6">
      <c r="A9182">
        <v>701041040</v>
      </c>
      <c r="B9182" t="s">
        <v>1128</v>
      </c>
      <c r="C9182">
        <v>701041042</v>
      </c>
      <c r="D9182" t="s">
        <v>674</v>
      </c>
      <c r="E9182" s="113">
        <v>3.9999999999999998E-7</v>
      </c>
      <c r="F9182" s="113">
        <v>4.2400000000000001E-5</v>
      </c>
    </row>
    <row r="9183" spans="1:6">
      <c r="A9183">
        <v>701041040</v>
      </c>
      <c r="B9183" t="s">
        <v>1128</v>
      </c>
      <c r="C9183">
        <v>701041044</v>
      </c>
      <c r="D9183" t="s">
        <v>1390</v>
      </c>
      <c r="E9183" s="113">
        <v>1.6200000000000001E-5</v>
      </c>
      <c r="F9183">
        <v>1.6243E-3</v>
      </c>
    </row>
    <row r="9184" spans="1:6">
      <c r="A9184">
        <v>701041041</v>
      </c>
      <c r="B9184" t="s">
        <v>1184</v>
      </c>
      <c r="C9184">
        <v>701031031</v>
      </c>
      <c r="D9184" t="s">
        <v>1914</v>
      </c>
      <c r="E9184" s="113">
        <v>2.6699999999999998E-5</v>
      </c>
      <c r="F9184">
        <v>2.6684E-3</v>
      </c>
    </row>
    <row r="9185" spans="1:6">
      <c r="A9185">
        <v>701041041</v>
      </c>
      <c r="B9185" t="s">
        <v>1184</v>
      </c>
      <c r="C9185">
        <v>701041036</v>
      </c>
      <c r="D9185" t="s">
        <v>909</v>
      </c>
      <c r="E9185">
        <v>0</v>
      </c>
      <c r="F9185" s="113">
        <v>3.8E-6</v>
      </c>
    </row>
    <row r="9186" spans="1:6">
      <c r="A9186">
        <v>701041041</v>
      </c>
      <c r="B9186" t="s">
        <v>1184</v>
      </c>
      <c r="C9186">
        <v>701041037</v>
      </c>
      <c r="D9186" t="s">
        <v>1303</v>
      </c>
      <c r="E9186" s="113">
        <v>2.9999999999999999E-7</v>
      </c>
      <c r="F9186" s="113">
        <v>2.6999999999999999E-5</v>
      </c>
    </row>
    <row r="9187" spans="1:6">
      <c r="A9187">
        <v>701041041</v>
      </c>
      <c r="B9187" t="s">
        <v>1184</v>
      </c>
      <c r="C9187">
        <v>701041039</v>
      </c>
      <c r="D9187" t="s">
        <v>1111</v>
      </c>
      <c r="E9187" s="113">
        <v>4.7999999999999998E-6</v>
      </c>
      <c r="F9187">
        <v>4.7659999999999998E-4</v>
      </c>
    </row>
    <row r="9188" spans="1:6">
      <c r="A9188">
        <v>701041041</v>
      </c>
      <c r="B9188" t="s">
        <v>1184</v>
      </c>
      <c r="C9188">
        <v>701041042</v>
      </c>
      <c r="D9188" t="s">
        <v>674</v>
      </c>
      <c r="E9188" s="113">
        <v>9.9999999999999995E-8</v>
      </c>
      <c r="F9188" s="113">
        <v>1.11E-5</v>
      </c>
    </row>
    <row r="9189" spans="1:6">
      <c r="A9189">
        <v>701041042</v>
      </c>
      <c r="B9189" t="s">
        <v>674</v>
      </c>
      <c r="E9189">
        <v>0</v>
      </c>
      <c r="F9189" s="113">
        <v>2.7999999999999999E-6</v>
      </c>
    </row>
    <row r="9190" spans="1:6">
      <c r="A9190">
        <v>701041042</v>
      </c>
      <c r="B9190" t="s">
        <v>674</v>
      </c>
      <c r="C9190">
        <v>701031031</v>
      </c>
      <c r="D9190" t="s">
        <v>1914</v>
      </c>
      <c r="E9190">
        <v>0</v>
      </c>
      <c r="F9190" s="113">
        <v>7.9999999999999996E-7</v>
      </c>
    </row>
    <row r="9191" spans="1:6">
      <c r="A9191">
        <v>701041042</v>
      </c>
      <c r="B9191" t="s">
        <v>674</v>
      </c>
      <c r="C9191">
        <v>701031034</v>
      </c>
      <c r="D9191" t="s">
        <v>1648</v>
      </c>
      <c r="E9191" s="113">
        <v>9.9999999999999995E-7</v>
      </c>
      <c r="F9191" s="113">
        <v>9.5799999999999998E-5</v>
      </c>
    </row>
    <row r="9192" spans="1:6">
      <c r="A9192">
        <v>701041042</v>
      </c>
      <c r="B9192" t="s">
        <v>674</v>
      </c>
      <c r="C9192">
        <v>701031035</v>
      </c>
      <c r="D9192" t="s">
        <v>636</v>
      </c>
      <c r="E9192">
        <v>0</v>
      </c>
      <c r="F9192" s="113">
        <v>1.3999999999999999E-6</v>
      </c>
    </row>
    <row r="9193" spans="1:6">
      <c r="A9193">
        <v>701041042</v>
      </c>
      <c r="B9193" t="s">
        <v>674</v>
      </c>
      <c r="C9193">
        <v>701041036</v>
      </c>
      <c r="D9193" t="s">
        <v>909</v>
      </c>
      <c r="E9193">
        <v>0</v>
      </c>
      <c r="F9193" s="113">
        <v>1.3999999999999999E-6</v>
      </c>
    </row>
    <row r="9194" spans="1:6">
      <c r="A9194">
        <v>701041042</v>
      </c>
      <c r="B9194" t="s">
        <v>674</v>
      </c>
      <c r="C9194">
        <v>701041038</v>
      </c>
      <c r="D9194" t="s">
        <v>1450</v>
      </c>
      <c r="E9194">
        <v>0</v>
      </c>
      <c r="F9194" s="113">
        <v>1.1000000000000001E-6</v>
      </c>
    </row>
    <row r="9195" spans="1:6">
      <c r="A9195">
        <v>701041042</v>
      </c>
      <c r="B9195" t="s">
        <v>674</v>
      </c>
      <c r="C9195">
        <v>701041040</v>
      </c>
      <c r="D9195" t="s">
        <v>1128</v>
      </c>
      <c r="E9195" s="113">
        <v>3.8999999999999999E-6</v>
      </c>
      <c r="F9195">
        <v>3.8549999999999999E-4</v>
      </c>
    </row>
    <row r="9196" spans="1:6">
      <c r="A9196">
        <v>701041042</v>
      </c>
      <c r="B9196" t="s">
        <v>674</v>
      </c>
      <c r="C9196">
        <v>701041041</v>
      </c>
      <c r="D9196" t="s">
        <v>1184</v>
      </c>
      <c r="E9196">
        <v>0</v>
      </c>
      <c r="F9196" s="113">
        <v>1.5E-6</v>
      </c>
    </row>
    <row r="9197" spans="1:6">
      <c r="A9197">
        <v>701041042</v>
      </c>
      <c r="B9197" t="s">
        <v>674</v>
      </c>
      <c r="C9197">
        <v>701041043</v>
      </c>
      <c r="D9197" t="s">
        <v>989</v>
      </c>
      <c r="E9197" s="113">
        <v>1.0000000000000001E-5</v>
      </c>
      <c r="F9197">
        <v>9.993999999999999E-4</v>
      </c>
    </row>
    <row r="9198" spans="1:6">
      <c r="A9198">
        <v>701041043</v>
      </c>
      <c r="B9198" t="s">
        <v>989</v>
      </c>
      <c r="C9198">
        <v>701041042</v>
      </c>
      <c r="D9198" t="s">
        <v>674</v>
      </c>
      <c r="E9198" s="113">
        <v>1.3999999999999999E-6</v>
      </c>
      <c r="F9198">
        <v>1.4300000000000001E-4</v>
      </c>
    </row>
    <row r="9199" spans="1:6">
      <c r="A9199">
        <v>701041043</v>
      </c>
      <c r="B9199" t="s">
        <v>989</v>
      </c>
      <c r="C9199">
        <v>701041044</v>
      </c>
      <c r="D9199" t="s">
        <v>1390</v>
      </c>
      <c r="E9199">
        <v>0</v>
      </c>
      <c r="F9199" s="113">
        <v>4.6999999999999999E-6</v>
      </c>
    </row>
    <row r="9200" spans="1:6">
      <c r="A9200">
        <v>701041044</v>
      </c>
      <c r="B9200" t="s">
        <v>1390</v>
      </c>
      <c r="C9200">
        <v>701041036</v>
      </c>
      <c r="D9200" t="s">
        <v>909</v>
      </c>
      <c r="E9200" s="113">
        <v>9.9999999999999995E-8</v>
      </c>
      <c r="F9200" s="113">
        <v>1.1600000000000001E-5</v>
      </c>
    </row>
    <row r="9201" spans="1:6">
      <c r="A9201">
        <v>701041044</v>
      </c>
      <c r="B9201" t="s">
        <v>1390</v>
      </c>
      <c r="C9201">
        <v>701041037</v>
      </c>
      <c r="D9201" t="s">
        <v>1303</v>
      </c>
      <c r="E9201" s="113">
        <v>9.9999999999999995E-8</v>
      </c>
      <c r="F9201" s="113">
        <v>6.9999999999999999E-6</v>
      </c>
    </row>
    <row r="9202" spans="1:6">
      <c r="A9202">
        <v>701041044</v>
      </c>
      <c r="B9202" t="s">
        <v>1390</v>
      </c>
      <c r="C9202">
        <v>701041039</v>
      </c>
      <c r="D9202" t="s">
        <v>1111</v>
      </c>
      <c r="E9202" s="113">
        <v>9.9999999999999995E-8</v>
      </c>
      <c r="F9202" s="113">
        <v>6.2999999999999998E-6</v>
      </c>
    </row>
    <row r="9203" spans="1:6">
      <c r="A9203">
        <v>701041044</v>
      </c>
      <c r="B9203" t="s">
        <v>1390</v>
      </c>
      <c r="C9203">
        <v>701041040</v>
      </c>
      <c r="D9203" t="s">
        <v>1128</v>
      </c>
      <c r="E9203" s="113">
        <v>9.9999999999999995E-8</v>
      </c>
      <c r="F9203" s="113">
        <v>1.4399999999999999E-5</v>
      </c>
    </row>
    <row r="9204" spans="1:6">
      <c r="A9204">
        <v>701041044</v>
      </c>
      <c r="B9204" t="s">
        <v>1390</v>
      </c>
      <c r="C9204">
        <v>701041043</v>
      </c>
      <c r="D9204" t="s">
        <v>989</v>
      </c>
      <c r="E9204" s="113">
        <v>9.3200000000000002E-5</v>
      </c>
      <c r="F9204">
        <v>9.3218999999999993E-3</v>
      </c>
    </row>
    <row r="9205" spans="1:6">
      <c r="A9205">
        <v>702011045</v>
      </c>
      <c r="B9205" t="s">
        <v>2198</v>
      </c>
      <c r="C9205">
        <v>702011046</v>
      </c>
      <c r="D9205" t="s">
        <v>2239</v>
      </c>
      <c r="E9205" s="113">
        <v>9.9999999999999995E-8</v>
      </c>
      <c r="F9205" s="113">
        <v>1.01E-5</v>
      </c>
    </row>
    <row r="9206" spans="1:6">
      <c r="A9206">
        <v>702011045</v>
      </c>
      <c r="B9206" t="s">
        <v>2198</v>
      </c>
      <c r="C9206">
        <v>702011047</v>
      </c>
      <c r="D9206" t="s">
        <v>741</v>
      </c>
      <c r="E9206">
        <v>0</v>
      </c>
      <c r="F9206" s="113">
        <v>5.9999999999999997E-7</v>
      </c>
    </row>
    <row r="9207" spans="1:6">
      <c r="A9207">
        <v>702011045</v>
      </c>
      <c r="B9207" t="s">
        <v>2198</v>
      </c>
      <c r="C9207">
        <v>702011048</v>
      </c>
      <c r="D9207" t="s">
        <v>2228</v>
      </c>
      <c r="E9207" s="113">
        <v>9.9999999999999995E-8</v>
      </c>
      <c r="F9207" s="113">
        <v>1.5E-5</v>
      </c>
    </row>
    <row r="9208" spans="1:6">
      <c r="A9208">
        <v>702011045</v>
      </c>
      <c r="B9208" t="s">
        <v>2198</v>
      </c>
      <c r="C9208">
        <v>702011049</v>
      </c>
      <c r="D9208" t="s">
        <v>2185</v>
      </c>
      <c r="E9208">
        <v>0</v>
      </c>
      <c r="F9208" s="113">
        <v>9.9999999999999995E-7</v>
      </c>
    </row>
    <row r="9209" spans="1:6">
      <c r="A9209">
        <v>702011046</v>
      </c>
      <c r="B9209" t="s">
        <v>2239</v>
      </c>
      <c r="C9209">
        <v>702011045</v>
      </c>
      <c r="D9209" t="s">
        <v>2198</v>
      </c>
      <c r="E9209" s="113">
        <v>9.9999999999999995E-8</v>
      </c>
      <c r="F9209" s="113">
        <v>5.2000000000000002E-6</v>
      </c>
    </row>
    <row r="9210" spans="1:6">
      <c r="A9210">
        <v>702011046</v>
      </c>
      <c r="B9210" t="s">
        <v>2239</v>
      </c>
      <c r="C9210">
        <v>702011049</v>
      </c>
      <c r="D9210" t="s">
        <v>2185</v>
      </c>
      <c r="E9210">
        <v>0</v>
      </c>
      <c r="F9210" s="113">
        <v>3.1E-6</v>
      </c>
    </row>
    <row r="9211" spans="1:6">
      <c r="A9211">
        <v>702011046</v>
      </c>
      <c r="B9211" t="s">
        <v>2239</v>
      </c>
      <c r="C9211">
        <v>702011052</v>
      </c>
      <c r="D9211" t="s">
        <v>1418</v>
      </c>
      <c r="E9211" s="113">
        <v>9.9999999999999995E-8</v>
      </c>
      <c r="F9211" s="113">
        <v>9.5999999999999996E-6</v>
      </c>
    </row>
    <row r="9212" spans="1:6">
      <c r="A9212">
        <v>702011047</v>
      </c>
      <c r="B9212" t="s">
        <v>741</v>
      </c>
      <c r="C9212">
        <v>702011045</v>
      </c>
      <c r="D9212" t="s">
        <v>2198</v>
      </c>
      <c r="E9212">
        <v>0</v>
      </c>
      <c r="F9212" s="113">
        <v>9.9999999999999995E-7</v>
      </c>
    </row>
    <row r="9213" spans="1:6">
      <c r="A9213">
        <v>702011047</v>
      </c>
      <c r="B9213" t="s">
        <v>741</v>
      </c>
      <c r="C9213">
        <v>702011048</v>
      </c>
      <c r="D9213" t="s">
        <v>2228</v>
      </c>
      <c r="E9213" s="113">
        <v>9.9999999999999995E-8</v>
      </c>
      <c r="F9213" s="113">
        <v>7.4000000000000003E-6</v>
      </c>
    </row>
    <row r="9214" spans="1:6">
      <c r="A9214">
        <v>702011047</v>
      </c>
      <c r="B9214" t="s">
        <v>741</v>
      </c>
      <c r="C9214">
        <v>702011049</v>
      </c>
      <c r="D9214" t="s">
        <v>2185</v>
      </c>
      <c r="E9214" s="113">
        <v>1.9999999999999999E-7</v>
      </c>
      <c r="F9214" s="113">
        <v>2.2099999999999998E-5</v>
      </c>
    </row>
    <row r="9215" spans="1:6">
      <c r="A9215">
        <v>702011047</v>
      </c>
      <c r="B9215" t="s">
        <v>741</v>
      </c>
      <c r="C9215">
        <v>702011051</v>
      </c>
      <c r="D9215" t="s">
        <v>931</v>
      </c>
      <c r="E9215">
        <v>0</v>
      </c>
      <c r="F9215" s="113">
        <v>2.3999999999999999E-6</v>
      </c>
    </row>
    <row r="9216" spans="1:6">
      <c r="A9216">
        <v>702011047</v>
      </c>
      <c r="B9216" t="s">
        <v>741</v>
      </c>
      <c r="C9216">
        <v>702011052</v>
      </c>
      <c r="D9216" t="s">
        <v>1418</v>
      </c>
      <c r="E9216" s="113">
        <v>1.9999999999999999E-7</v>
      </c>
      <c r="F9216" s="113">
        <v>1.6699999999999999E-5</v>
      </c>
    </row>
    <row r="9217" spans="1:6">
      <c r="A9217">
        <v>702011048</v>
      </c>
      <c r="B9217" t="s">
        <v>2228</v>
      </c>
      <c r="C9217">
        <v>702011045</v>
      </c>
      <c r="D9217" t="s">
        <v>2198</v>
      </c>
      <c r="E9217">
        <v>0</v>
      </c>
      <c r="F9217" s="113">
        <v>2.7999999999999999E-6</v>
      </c>
    </row>
    <row r="9218" spans="1:6">
      <c r="A9218">
        <v>702011048</v>
      </c>
      <c r="B9218" t="s">
        <v>2228</v>
      </c>
      <c r="C9218">
        <v>702011047</v>
      </c>
      <c r="D9218" t="s">
        <v>741</v>
      </c>
      <c r="E9218">
        <v>0</v>
      </c>
      <c r="F9218" s="113">
        <v>1.7999999999999999E-6</v>
      </c>
    </row>
    <row r="9219" spans="1:6">
      <c r="A9219">
        <v>702011048</v>
      </c>
      <c r="B9219" t="s">
        <v>2228</v>
      </c>
      <c r="C9219">
        <v>702011052</v>
      </c>
      <c r="D9219" t="s">
        <v>1418</v>
      </c>
      <c r="E9219" s="113">
        <v>1.9999999999999999E-7</v>
      </c>
      <c r="F9219" s="113">
        <v>2.1999999999999999E-5</v>
      </c>
    </row>
    <row r="9220" spans="1:6">
      <c r="A9220">
        <v>702011049</v>
      </c>
      <c r="B9220" t="s">
        <v>2185</v>
      </c>
      <c r="C9220">
        <v>702011045</v>
      </c>
      <c r="D9220" t="s">
        <v>2198</v>
      </c>
      <c r="E9220">
        <v>0</v>
      </c>
      <c r="F9220" s="113">
        <v>1.3999999999999999E-6</v>
      </c>
    </row>
    <row r="9221" spans="1:6">
      <c r="A9221">
        <v>702011049</v>
      </c>
      <c r="B9221" t="s">
        <v>2185</v>
      </c>
      <c r="C9221">
        <v>702011046</v>
      </c>
      <c r="D9221" t="s">
        <v>2239</v>
      </c>
      <c r="E9221">
        <v>0</v>
      </c>
      <c r="F9221" s="113">
        <v>3.4999999999999999E-6</v>
      </c>
    </row>
    <row r="9222" spans="1:6">
      <c r="A9222">
        <v>702011049</v>
      </c>
      <c r="B9222" t="s">
        <v>2185</v>
      </c>
      <c r="C9222">
        <v>702011047</v>
      </c>
      <c r="D9222" t="s">
        <v>741</v>
      </c>
      <c r="E9222">
        <v>0</v>
      </c>
      <c r="F9222" s="113">
        <v>4.7999999999999998E-6</v>
      </c>
    </row>
    <row r="9223" spans="1:6">
      <c r="A9223">
        <v>702011049</v>
      </c>
      <c r="B9223" t="s">
        <v>2185</v>
      </c>
      <c r="C9223">
        <v>702011051</v>
      </c>
      <c r="D9223" t="s">
        <v>931</v>
      </c>
      <c r="E9223">
        <v>0</v>
      </c>
      <c r="F9223" s="113">
        <v>1.1000000000000001E-6</v>
      </c>
    </row>
    <row r="9224" spans="1:6">
      <c r="A9224">
        <v>702011049</v>
      </c>
      <c r="B9224" t="s">
        <v>2185</v>
      </c>
      <c r="C9224">
        <v>702011052</v>
      </c>
      <c r="D9224" t="s">
        <v>1418</v>
      </c>
      <c r="E9224">
        <v>0</v>
      </c>
      <c r="F9224" s="113">
        <v>3.5999999999999998E-6</v>
      </c>
    </row>
    <row r="9225" spans="1:6">
      <c r="A9225">
        <v>702011050</v>
      </c>
      <c r="B9225" t="s">
        <v>1462</v>
      </c>
      <c r="C9225">
        <v>315031410</v>
      </c>
      <c r="D9225" t="s">
        <v>1228</v>
      </c>
      <c r="E9225" s="113">
        <v>3.3699999999999999E-5</v>
      </c>
      <c r="F9225">
        <v>3.3747999999999998E-3</v>
      </c>
    </row>
    <row r="9226" spans="1:6">
      <c r="A9226">
        <v>702011050</v>
      </c>
      <c r="B9226" t="s">
        <v>1462</v>
      </c>
      <c r="C9226">
        <v>406021138</v>
      </c>
      <c r="D9226" t="s">
        <v>1239</v>
      </c>
      <c r="E9226" s="113">
        <v>5.9000000000000003E-6</v>
      </c>
      <c r="F9226">
        <v>5.9049999999999999E-4</v>
      </c>
    </row>
    <row r="9227" spans="1:6">
      <c r="A9227">
        <v>702011050</v>
      </c>
      <c r="B9227" t="s">
        <v>1462</v>
      </c>
      <c r="C9227">
        <v>406021141</v>
      </c>
      <c r="D9227" t="s">
        <v>417</v>
      </c>
      <c r="E9227" s="113">
        <v>1.24E-5</v>
      </c>
      <c r="F9227">
        <v>1.2421999999999999E-3</v>
      </c>
    </row>
    <row r="9228" spans="1:6">
      <c r="A9228">
        <v>702011050</v>
      </c>
      <c r="B9228" t="s">
        <v>1462</v>
      </c>
      <c r="C9228">
        <v>511031283</v>
      </c>
      <c r="D9228" t="s">
        <v>832</v>
      </c>
      <c r="E9228">
        <v>0</v>
      </c>
      <c r="F9228" s="113">
        <v>9.9999999999999995E-8</v>
      </c>
    </row>
    <row r="9229" spans="1:6">
      <c r="A9229">
        <v>702011050</v>
      </c>
      <c r="B9229" t="s">
        <v>1462</v>
      </c>
      <c r="C9229">
        <v>702011052</v>
      </c>
      <c r="D9229" t="s">
        <v>1418</v>
      </c>
      <c r="E9229">
        <v>0</v>
      </c>
      <c r="F9229" s="113">
        <v>9.9999999999999995E-8</v>
      </c>
    </row>
    <row r="9230" spans="1:6">
      <c r="A9230">
        <v>702011051</v>
      </c>
      <c r="B9230" t="s">
        <v>931</v>
      </c>
      <c r="C9230">
        <v>702011049</v>
      </c>
      <c r="D9230" t="s">
        <v>2185</v>
      </c>
      <c r="E9230">
        <v>0</v>
      </c>
      <c r="F9230" s="113">
        <v>1.9999999999999999E-7</v>
      </c>
    </row>
    <row r="9231" spans="1:6">
      <c r="A9231">
        <v>702011051</v>
      </c>
      <c r="B9231" t="s">
        <v>931</v>
      </c>
      <c r="C9231">
        <v>702011052</v>
      </c>
      <c r="D9231" t="s">
        <v>1418</v>
      </c>
      <c r="E9231">
        <v>0</v>
      </c>
      <c r="F9231" s="113">
        <v>3.4000000000000001E-6</v>
      </c>
    </row>
    <row r="9232" spans="1:6">
      <c r="A9232">
        <v>702011052</v>
      </c>
      <c r="B9232" t="s">
        <v>1418</v>
      </c>
      <c r="C9232">
        <v>315031410</v>
      </c>
      <c r="D9232" t="s">
        <v>1228</v>
      </c>
      <c r="E9232">
        <v>0</v>
      </c>
      <c r="F9232" s="113">
        <v>9.9999999999999995E-8</v>
      </c>
    </row>
    <row r="9233" spans="1:6">
      <c r="A9233">
        <v>702011052</v>
      </c>
      <c r="B9233" t="s">
        <v>1418</v>
      </c>
      <c r="C9233">
        <v>702011050</v>
      </c>
      <c r="D9233" t="s">
        <v>1462</v>
      </c>
      <c r="E9233">
        <v>0</v>
      </c>
      <c r="F9233" s="113">
        <v>9.9999999999999995E-8</v>
      </c>
    </row>
    <row r="9234" spans="1:6">
      <c r="A9234">
        <v>702011052</v>
      </c>
      <c r="B9234" t="s">
        <v>1418</v>
      </c>
      <c r="C9234">
        <v>702011051</v>
      </c>
      <c r="D9234" t="s">
        <v>931</v>
      </c>
      <c r="E9234" s="113">
        <v>1.5999999999999999E-6</v>
      </c>
      <c r="F9234">
        <v>1.5679999999999999E-4</v>
      </c>
    </row>
    <row r="9235" spans="1:6">
      <c r="A9235">
        <v>702011052</v>
      </c>
      <c r="B9235" t="s">
        <v>1418</v>
      </c>
      <c r="C9235">
        <v>702011054</v>
      </c>
      <c r="D9235" t="s">
        <v>1433</v>
      </c>
      <c r="E9235" s="113">
        <v>3.4700000000000003E-5</v>
      </c>
      <c r="F9235">
        <v>3.4673E-3</v>
      </c>
    </row>
    <row r="9236" spans="1:6">
      <c r="A9236">
        <v>702011053</v>
      </c>
      <c r="B9236" t="s">
        <v>1614</v>
      </c>
      <c r="C9236">
        <v>510011264</v>
      </c>
      <c r="D9236" t="s">
        <v>1513</v>
      </c>
      <c r="E9236">
        <v>0</v>
      </c>
      <c r="F9236" s="113">
        <v>9.9999999999999995E-8</v>
      </c>
    </row>
    <row r="9237" spans="1:6">
      <c r="A9237">
        <v>702011053</v>
      </c>
      <c r="B9237" t="s">
        <v>1614</v>
      </c>
      <c r="C9237">
        <v>702021055</v>
      </c>
      <c r="D9237" t="s">
        <v>1279</v>
      </c>
      <c r="E9237">
        <v>0</v>
      </c>
      <c r="F9237" s="113">
        <v>9.9999999999999995E-8</v>
      </c>
    </row>
    <row r="9238" spans="1:6">
      <c r="A9238">
        <v>702011054</v>
      </c>
      <c r="B9238" t="s">
        <v>1433</v>
      </c>
      <c r="C9238">
        <v>702011052</v>
      </c>
      <c r="D9238" t="s">
        <v>1418</v>
      </c>
      <c r="E9238" s="113">
        <v>1.3200000000000001E-5</v>
      </c>
      <c r="F9238">
        <v>1.317E-3</v>
      </c>
    </row>
    <row r="9239" spans="1:6">
      <c r="A9239">
        <v>702011054</v>
      </c>
      <c r="B9239" t="s">
        <v>1433</v>
      </c>
      <c r="C9239">
        <v>702011053</v>
      </c>
      <c r="D9239" t="s">
        <v>1614</v>
      </c>
      <c r="E9239">
        <v>0</v>
      </c>
      <c r="F9239" s="113">
        <v>1.9999999999999999E-7</v>
      </c>
    </row>
    <row r="9240" spans="1:6">
      <c r="A9240">
        <v>702011054</v>
      </c>
      <c r="B9240" t="s">
        <v>1433</v>
      </c>
      <c r="C9240">
        <v>702021055</v>
      </c>
      <c r="D9240" t="s">
        <v>1279</v>
      </c>
      <c r="E9240">
        <v>0</v>
      </c>
      <c r="F9240" s="113">
        <v>1.9999999999999999E-7</v>
      </c>
    </row>
    <row r="9241" spans="1:6">
      <c r="A9241">
        <v>702021055</v>
      </c>
      <c r="B9241" t="s">
        <v>1279</v>
      </c>
      <c r="C9241">
        <v>315021406</v>
      </c>
      <c r="D9241" t="s">
        <v>1305</v>
      </c>
      <c r="E9241" s="113">
        <v>1.9999999999999999E-7</v>
      </c>
      <c r="F9241" s="113">
        <v>1.5E-5</v>
      </c>
    </row>
    <row r="9242" spans="1:6">
      <c r="A9242">
        <v>702021055</v>
      </c>
      <c r="B9242" t="s">
        <v>1279</v>
      </c>
      <c r="C9242">
        <v>315031410</v>
      </c>
      <c r="D9242" t="s">
        <v>1228</v>
      </c>
      <c r="E9242" s="113">
        <v>9.9999999999999995E-8</v>
      </c>
      <c r="F9242" s="113">
        <v>9.3000000000000007E-6</v>
      </c>
    </row>
    <row r="9243" spans="1:6">
      <c r="A9243">
        <v>702021055</v>
      </c>
      <c r="B9243" t="s">
        <v>1279</v>
      </c>
      <c r="C9243">
        <v>702011052</v>
      </c>
      <c r="D9243" t="s">
        <v>1418</v>
      </c>
      <c r="E9243" s="113">
        <v>1.6900000000000001E-5</v>
      </c>
      <c r="F9243">
        <v>1.6891E-3</v>
      </c>
    </row>
    <row r="9244" spans="1:6">
      <c r="A9244">
        <v>702021056</v>
      </c>
      <c r="B9244" t="s">
        <v>2224</v>
      </c>
      <c r="C9244">
        <v>702021055</v>
      </c>
      <c r="D9244" t="s">
        <v>1279</v>
      </c>
      <c r="E9244" s="113">
        <v>9.9999999999999995E-8</v>
      </c>
      <c r="F9244" s="113">
        <v>1.0499999999999999E-5</v>
      </c>
    </row>
    <row r="9245" spans="1:6">
      <c r="A9245">
        <v>702031057</v>
      </c>
      <c r="B9245" t="s">
        <v>519</v>
      </c>
      <c r="E9245" s="113">
        <v>8.1999999999999994E-6</v>
      </c>
      <c r="F9245">
        <v>8.1510000000000003E-4</v>
      </c>
    </row>
    <row r="9246" spans="1:6">
      <c r="A9246">
        <v>702031057</v>
      </c>
      <c r="B9246" t="s">
        <v>519</v>
      </c>
      <c r="C9246">
        <v>701031033</v>
      </c>
      <c r="D9246" t="s">
        <v>255</v>
      </c>
      <c r="E9246" s="113">
        <v>3.2199999999999997E-5</v>
      </c>
      <c r="F9246">
        <v>3.2203000000000002E-3</v>
      </c>
    </row>
    <row r="9247" spans="1:6">
      <c r="A9247">
        <v>702031057</v>
      </c>
      <c r="B9247" t="s">
        <v>519</v>
      </c>
      <c r="C9247">
        <v>701031035</v>
      </c>
      <c r="D9247" t="s">
        <v>636</v>
      </c>
      <c r="E9247" s="113">
        <v>7.5000000000000002E-6</v>
      </c>
      <c r="F9247">
        <v>7.4569999999999997E-4</v>
      </c>
    </row>
    <row r="9248" spans="1:6">
      <c r="A9248">
        <v>702031057</v>
      </c>
      <c r="B9248" t="s">
        <v>519</v>
      </c>
      <c r="C9248">
        <v>702031058</v>
      </c>
      <c r="D9248" t="s">
        <v>824</v>
      </c>
      <c r="E9248" s="113">
        <v>1.9999999999999999E-7</v>
      </c>
      <c r="F9248" s="113">
        <v>1.5099999999999999E-5</v>
      </c>
    </row>
    <row r="9249" spans="1:6">
      <c r="A9249">
        <v>702031057</v>
      </c>
      <c r="B9249" t="s">
        <v>519</v>
      </c>
      <c r="C9249">
        <v>702031061</v>
      </c>
      <c r="D9249" t="s">
        <v>307</v>
      </c>
      <c r="E9249" s="113">
        <v>1.9599999999999999E-5</v>
      </c>
      <c r="F9249">
        <v>1.9601000000000002E-3</v>
      </c>
    </row>
    <row r="9250" spans="1:6">
      <c r="A9250">
        <v>702031057</v>
      </c>
      <c r="B9250" t="s">
        <v>519</v>
      </c>
      <c r="C9250">
        <v>702051065</v>
      </c>
      <c r="D9250" t="s">
        <v>1780</v>
      </c>
      <c r="E9250">
        <v>0</v>
      </c>
      <c r="F9250" s="113">
        <v>1.9999999999999999E-7</v>
      </c>
    </row>
    <row r="9251" spans="1:6">
      <c r="A9251">
        <v>702031058</v>
      </c>
      <c r="B9251" t="s">
        <v>824</v>
      </c>
      <c r="E9251" s="113">
        <v>1.88E-5</v>
      </c>
      <c r="F9251">
        <v>1.8802000000000001E-3</v>
      </c>
    </row>
    <row r="9252" spans="1:6">
      <c r="A9252">
        <v>702031058</v>
      </c>
      <c r="B9252" t="s">
        <v>824</v>
      </c>
      <c r="C9252">
        <v>702031057</v>
      </c>
      <c r="D9252" t="s">
        <v>519</v>
      </c>
      <c r="E9252">
        <v>0</v>
      </c>
      <c r="F9252" s="113">
        <v>5.9999999999999997E-7</v>
      </c>
    </row>
    <row r="9253" spans="1:6">
      <c r="A9253">
        <v>702031058</v>
      </c>
      <c r="B9253" t="s">
        <v>824</v>
      </c>
      <c r="C9253">
        <v>702051065</v>
      </c>
      <c r="D9253" t="s">
        <v>1780</v>
      </c>
      <c r="E9253">
        <v>0</v>
      </c>
      <c r="F9253" s="113">
        <v>9.9999999999999995E-8</v>
      </c>
    </row>
    <row r="9254" spans="1:6">
      <c r="A9254">
        <v>702031058</v>
      </c>
      <c r="B9254" t="s">
        <v>824</v>
      </c>
      <c r="C9254">
        <v>702051067</v>
      </c>
      <c r="D9254" t="s">
        <v>2330</v>
      </c>
      <c r="E9254">
        <v>0</v>
      </c>
      <c r="F9254" s="113">
        <v>9.9999999999999995E-8</v>
      </c>
    </row>
    <row r="9255" spans="1:6">
      <c r="A9255">
        <v>702031058</v>
      </c>
      <c r="B9255" t="s">
        <v>824</v>
      </c>
      <c r="C9255">
        <v>702051068</v>
      </c>
      <c r="D9255" t="s">
        <v>1506</v>
      </c>
      <c r="E9255" s="113">
        <v>6.9999999999999997E-7</v>
      </c>
      <c r="F9255" s="113">
        <v>7.4800000000000002E-5</v>
      </c>
    </row>
    <row r="9256" spans="1:6">
      <c r="A9256">
        <v>702031059</v>
      </c>
      <c r="B9256" t="s">
        <v>616</v>
      </c>
      <c r="E9256" s="113">
        <v>1.6099999999999998E-5</v>
      </c>
      <c r="F9256">
        <v>1.6072E-3</v>
      </c>
    </row>
    <row r="9257" spans="1:6">
      <c r="A9257">
        <v>702031061</v>
      </c>
      <c r="B9257" t="s">
        <v>307</v>
      </c>
      <c r="C9257">
        <v>702041063</v>
      </c>
      <c r="D9257" t="s">
        <v>262</v>
      </c>
      <c r="E9257">
        <v>0</v>
      </c>
      <c r="F9257" s="113">
        <v>9.9999999999999995E-8</v>
      </c>
    </row>
    <row r="9258" spans="1:6">
      <c r="A9258">
        <v>702041063</v>
      </c>
      <c r="B9258" t="s">
        <v>262</v>
      </c>
      <c r="C9258">
        <v>702051065</v>
      </c>
      <c r="D9258" t="s">
        <v>1780</v>
      </c>
      <c r="E9258">
        <v>0</v>
      </c>
      <c r="F9258" s="113">
        <v>3.9999999999999998E-7</v>
      </c>
    </row>
    <row r="9259" spans="1:6">
      <c r="A9259">
        <v>702041064</v>
      </c>
      <c r="B9259" t="s">
        <v>1694</v>
      </c>
      <c r="C9259">
        <v>702041063</v>
      </c>
      <c r="D9259" t="s">
        <v>262</v>
      </c>
      <c r="E9259" s="113">
        <v>4.1999999999999996E-6</v>
      </c>
      <c r="F9259">
        <v>4.1730000000000001E-4</v>
      </c>
    </row>
    <row r="9260" spans="1:6">
      <c r="A9260">
        <v>702051065</v>
      </c>
      <c r="B9260" t="s">
        <v>1780</v>
      </c>
      <c r="C9260">
        <v>702051066</v>
      </c>
      <c r="D9260" t="s">
        <v>414</v>
      </c>
      <c r="E9260">
        <v>0</v>
      </c>
      <c r="F9260" s="113">
        <v>1.9999999999999999E-7</v>
      </c>
    </row>
    <row r="9261" spans="1:6">
      <c r="A9261">
        <v>702051065</v>
      </c>
      <c r="B9261" t="s">
        <v>1780</v>
      </c>
      <c r="C9261">
        <v>702051068</v>
      </c>
      <c r="D9261" t="s">
        <v>1506</v>
      </c>
      <c r="E9261">
        <v>0</v>
      </c>
      <c r="F9261" s="113">
        <v>9.9999999999999995E-8</v>
      </c>
    </row>
    <row r="9262" spans="1:6">
      <c r="A9262">
        <v>702051066</v>
      </c>
      <c r="B9262" t="s">
        <v>414</v>
      </c>
      <c r="E9262">
        <v>0</v>
      </c>
      <c r="F9262" s="113">
        <v>3.9999999999999998E-7</v>
      </c>
    </row>
    <row r="9263" spans="1:6">
      <c r="A9263">
        <v>702051066</v>
      </c>
      <c r="B9263" t="s">
        <v>414</v>
      </c>
      <c r="C9263">
        <v>702021055</v>
      </c>
      <c r="D9263" t="s">
        <v>1279</v>
      </c>
      <c r="E9263">
        <v>0</v>
      </c>
      <c r="F9263" s="113">
        <v>2.9999999999999999E-7</v>
      </c>
    </row>
    <row r="9264" spans="1:6">
      <c r="A9264">
        <v>702051066</v>
      </c>
      <c r="B9264" t="s">
        <v>414</v>
      </c>
      <c r="C9264">
        <v>702051065</v>
      </c>
      <c r="D9264" t="s">
        <v>1780</v>
      </c>
      <c r="E9264" s="113">
        <v>2.7E-6</v>
      </c>
      <c r="F9264">
        <v>2.7070000000000002E-4</v>
      </c>
    </row>
    <row r="9265" spans="1:6">
      <c r="A9265">
        <v>702051067</v>
      </c>
      <c r="B9265" t="s">
        <v>2330</v>
      </c>
      <c r="C9265">
        <v>702031058</v>
      </c>
      <c r="D9265" t="s">
        <v>824</v>
      </c>
      <c r="E9265">
        <v>0</v>
      </c>
      <c r="F9265" s="113">
        <v>2.9999999999999999E-7</v>
      </c>
    </row>
    <row r="9266" spans="1:6">
      <c r="A9266">
        <v>702051067</v>
      </c>
      <c r="B9266" t="s">
        <v>2330</v>
      </c>
      <c r="C9266">
        <v>702051065</v>
      </c>
      <c r="D9266" t="s">
        <v>1780</v>
      </c>
      <c r="E9266">
        <v>0</v>
      </c>
      <c r="F9266" s="113">
        <v>7.9999999999999996E-7</v>
      </c>
    </row>
    <row r="9267" spans="1:6">
      <c r="A9267">
        <v>702051067</v>
      </c>
      <c r="B9267" t="s">
        <v>2330</v>
      </c>
      <c r="C9267">
        <v>702051068</v>
      </c>
      <c r="D9267" t="s">
        <v>1506</v>
      </c>
      <c r="E9267">
        <v>0</v>
      </c>
      <c r="F9267" s="113">
        <v>6.9999999999999997E-7</v>
      </c>
    </row>
    <row r="9268" spans="1:6">
      <c r="A9268">
        <v>702051068</v>
      </c>
      <c r="B9268" t="s">
        <v>1506</v>
      </c>
      <c r="E9268">
        <v>0</v>
      </c>
      <c r="F9268" s="113">
        <v>9.9999999999999995E-8</v>
      </c>
    </row>
    <row r="9269" spans="1:6">
      <c r="A9269">
        <v>702051068</v>
      </c>
      <c r="B9269" t="s">
        <v>1506</v>
      </c>
      <c r="C9269">
        <v>510011265</v>
      </c>
      <c r="D9269" t="s">
        <v>363</v>
      </c>
      <c r="E9269">
        <v>0</v>
      </c>
      <c r="F9269" s="113">
        <v>9.9999999999999995E-8</v>
      </c>
    </row>
    <row r="9270" spans="1:6">
      <c r="A9270">
        <v>702051068</v>
      </c>
      <c r="B9270" t="s">
        <v>1506</v>
      </c>
      <c r="C9270">
        <v>702031058</v>
      </c>
      <c r="D9270" t="s">
        <v>824</v>
      </c>
      <c r="E9270">
        <v>0</v>
      </c>
      <c r="F9270" s="113">
        <v>3.9999999999999998E-7</v>
      </c>
    </row>
    <row r="9271" spans="1:6">
      <c r="A9271">
        <v>801011001</v>
      </c>
      <c r="B9271" t="s">
        <v>1811</v>
      </c>
      <c r="C9271">
        <v>801011003</v>
      </c>
      <c r="D9271" t="s">
        <v>1802</v>
      </c>
      <c r="E9271" s="113">
        <v>9.9999999999999995E-8</v>
      </c>
      <c r="F9271" s="113">
        <v>1.2500000000000001E-5</v>
      </c>
    </row>
    <row r="9272" spans="1:6">
      <c r="A9272">
        <v>801011001</v>
      </c>
      <c r="B9272" t="s">
        <v>1811</v>
      </c>
      <c r="C9272">
        <v>801011005</v>
      </c>
      <c r="D9272" t="s">
        <v>257</v>
      </c>
      <c r="E9272" s="113">
        <v>2.9999999999999999E-7</v>
      </c>
      <c r="F9272" s="113">
        <v>2.7800000000000001E-5</v>
      </c>
    </row>
    <row r="9273" spans="1:6">
      <c r="A9273">
        <v>801011001</v>
      </c>
      <c r="B9273" t="s">
        <v>1811</v>
      </c>
      <c r="C9273">
        <v>801011020</v>
      </c>
      <c r="D9273" t="s">
        <v>1585</v>
      </c>
      <c r="E9273" s="113">
        <v>9.9999999999999995E-7</v>
      </c>
      <c r="F9273">
        <v>1.027E-4</v>
      </c>
    </row>
    <row r="9274" spans="1:6">
      <c r="A9274">
        <v>801011001</v>
      </c>
      <c r="B9274" t="s">
        <v>1811</v>
      </c>
      <c r="C9274">
        <v>801011111</v>
      </c>
      <c r="D9274" t="s">
        <v>140</v>
      </c>
      <c r="E9274">
        <v>0</v>
      </c>
      <c r="F9274" s="113">
        <v>4.6E-6</v>
      </c>
    </row>
    <row r="9275" spans="1:6">
      <c r="A9275">
        <v>801011001</v>
      </c>
      <c r="B9275" t="s">
        <v>1811</v>
      </c>
      <c r="C9275">
        <v>801051123</v>
      </c>
      <c r="D9275" t="s">
        <v>70</v>
      </c>
      <c r="E9275" s="113">
        <v>1.9999999999999999E-7</v>
      </c>
      <c r="F9275" s="113">
        <v>2.3900000000000002E-5</v>
      </c>
    </row>
    <row r="9276" spans="1:6">
      <c r="A9276">
        <v>801011002</v>
      </c>
      <c r="B9276" t="s">
        <v>1659</v>
      </c>
      <c r="C9276">
        <v>801011003</v>
      </c>
      <c r="D9276" t="s">
        <v>1802</v>
      </c>
      <c r="E9276" s="113">
        <v>2.3999999999999999E-6</v>
      </c>
      <c r="F9276">
        <v>2.431E-4</v>
      </c>
    </row>
    <row r="9277" spans="1:6">
      <c r="A9277">
        <v>801011002</v>
      </c>
      <c r="B9277" t="s">
        <v>1659</v>
      </c>
      <c r="C9277">
        <v>801011007</v>
      </c>
      <c r="D9277" t="s">
        <v>1984</v>
      </c>
      <c r="E9277">
        <v>0</v>
      </c>
      <c r="F9277" s="113">
        <v>9.9999999999999995E-7</v>
      </c>
    </row>
    <row r="9278" spans="1:6">
      <c r="A9278">
        <v>801011002</v>
      </c>
      <c r="B9278" t="s">
        <v>1659</v>
      </c>
      <c r="C9278">
        <v>801011008</v>
      </c>
      <c r="D9278" t="s">
        <v>2080</v>
      </c>
      <c r="E9278" s="113">
        <v>9.9999999999999995E-8</v>
      </c>
      <c r="F9278" s="113">
        <v>1.45E-5</v>
      </c>
    </row>
    <row r="9279" spans="1:6">
      <c r="A9279">
        <v>801011002</v>
      </c>
      <c r="B9279" t="s">
        <v>1659</v>
      </c>
      <c r="C9279">
        <v>801011018</v>
      </c>
      <c r="D9279" t="s">
        <v>1764</v>
      </c>
      <c r="E9279">
        <v>0</v>
      </c>
      <c r="F9279" s="113">
        <v>2.3999999999999999E-6</v>
      </c>
    </row>
    <row r="9280" spans="1:6">
      <c r="A9280">
        <v>801011002</v>
      </c>
      <c r="B9280" t="s">
        <v>1659</v>
      </c>
      <c r="C9280">
        <v>801011020</v>
      </c>
      <c r="D9280" t="s">
        <v>1585</v>
      </c>
      <c r="E9280">
        <v>0</v>
      </c>
      <c r="F9280" s="113">
        <v>2.7E-6</v>
      </c>
    </row>
    <row r="9281" spans="1:6">
      <c r="A9281">
        <v>801011002</v>
      </c>
      <c r="B9281" t="s">
        <v>1659</v>
      </c>
      <c r="C9281">
        <v>801011021</v>
      </c>
      <c r="D9281" t="s">
        <v>1864</v>
      </c>
      <c r="E9281">
        <v>0</v>
      </c>
      <c r="F9281" s="113">
        <v>4.6999999999999999E-6</v>
      </c>
    </row>
    <row r="9282" spans="1:6">
      <c r="A9282">
        <v>801011002</v>
      </c>
      <c r="B9282" t="s">
        <v>1659</v>
      </c>
      <c r="C9282">
        <v>801011023</v>
      </c>
      <c r="D9282" t="s">
        <v>1909</v>
      </c>
      <c r="E9282">
        <v>0</v>
      </c>
      <c r="F9282" s="113">
        <v>3.4999999999999999E-6</v>
      </c>
    </row>
    <row r="9283" spans="1:6">
      <c r="A9283">
        <v>801011003</v>
      </c>
      <c r="B9283" t="s">
        <v>1802</v>
      </c>
      <c r="C9283">
        <v>801011001</v>
      </c>
      <c r="D9283" t="s">
        <v>1811</v>
      </c>
      <c r="E9283">
        <v>0</v>
      </c>
      <c r="F9283" s="113">
        <v>4.6E-6</v>
      </c>
    </row>
    <row r="9284" spans="1:6">
      <c r="A9284">
        <v>801011003</v>
      </c>
      <c r="B9284" t="s">
        <v>1802</v>
      </c>
      <c r="C9284">
        <v>801011002</v>
      </c>
      <c r="D9284" t="s">
        <v>1659</v>
      </c>
      <c r="E9284" s="113">
        <v>9.9999999999999995E-8</v>
      </c>
      <c r="F9284" s="113">
        <v>1.1800000000000001E-5</v>
      </c>
    </row>
    <row r="9285" spans="1:6">
      <c r="A9285">
        <v>801011003</v>
      </c>
      <c r="B9285" t="s">
        <v>1802</v>
      </c>
      <c r="C9285">
        <v>801011016</v>
      </c>
      <c r="D9285" t="s">
        <v>1847</v>
      </c>
      <c r="E9285">
        <v>0</v>
      </c>
      <c r="F9285" s="113">
        <v>4.8999999999999997E-6</v>
      </c>
    </row>
    <row r="9286" spans="1:6">
      <c r="A9286">
        <v>801011003</v>
      </c>
      <c r="B9286" t="s">
        <v>1802</v>
      </c>
      <c r="C9286">
        <v>801011018</v>
      </c>
      <c r="D9286" t="s">
        <v>1764</v>
      </c>
      <c r="E9286">
        <v>0</v>
      </c>
      <c r="F9286" s="113">
        <v>2.9000000000000002E-6</v>
      </c>
    </row>
    <row r="9287" spans="1:6">
      <c r="A9287">
        <v>801011003</v>
      </c>
      <c r="B9287" t="s">
        <v>1802</v>
      </c>
      <c r="C9287">
        <v>801051058</v>
      </c>
      <c r="D9287" t="s">
        <v>1773</v>
      </c>
      <c r="E9287" s="113">
        <v>9.9999999999999995E-8</v>
      </c>
      <c r="F9287" s="113">
        <v>6.0000000000000002E-6</v>
      </c>
    </row>
    <row r="9288" spans="1:6">
      <c r="A9288">
        <v>801011004</v>
      </c>
      <c r="B9288" t="s">
        <v>1957</v>
      </c>
      <c r="C9288">
        <v>801011006</v>
      </c>
      <c r="D9288" t="s">
        <v>682</v>
      </c>
      <c r="E9288" s="113">
        <v>2.9999999999999999E-7</v>
      </c>
      <c r="F9288" s="113">
        <v>3.2299999999999999E-5</v>
      </c>
    </row>
    <row r="9289" spans="1:6">
      <c r="A9289">
        <v>801011004</v>
      </c>
      <c r="B9289" t="s">
        <v>1957</v>
      </c>
      <c r="C9289">
        <v>801011009</v>
      </c>
      <c r="D9289" t="s">
        <v>1865</v>
      </c>
      <c r="E9289" s="113">
        <v>1.9999999999999999E-7</v>
      </c>
      <c r="F9289" s="113">
        <v>1.7799999999999999E-5</v>
      </c>
    </row>
    <row r="9290" spans="1:6">
      <c r="A9290">
        <v>801011004</v>
      </c>
      <c r="B9290" t="s">
        <v>1957</v>
      </c>
      <c r="C9290">
        <v>801011010</v>
      </c>
      <c r="D9290" t="s">
        <v>1919</v>
      </c>
      <c r="E9290">
        <v>0</v>
      </c>
      <c r="F9290" s="113">
        <v>1.9999999999999999E-6</v>
      </c>
    </row>
    <row r="9291" spans="1:6">
      <c r="A9291">
        <v>801011004</v>
      </c>
      <c r="B9291" t="s">
        <v>1957</v>
      </c>
      <c r="C9291">
        <v>801011017</v>
      </c>
      <c r="D9291" t="s">
        <v>1985</v>
      </c>
      <c r="E9291" s="113">
        <v>9.9999999999999995E-8</v>
      </c>
      <c r="F9291" s="113">
        <v>1.1E-5</v>
      </c>
    </row>
    <row r="9292" spans="1:6">
      <c r="A9292">
        <v>801011004</v>
      </c>
      <c r="B9292" t="s">
        <v>1957</v>
      </c>
      <c r="C9292">
        <v>801011019</v>
      </c>
      <c r="D9292" t="s">
        <v>1669</v>
      </c>
      <c r="E9292" s="113">
        <v>9.9999999999999995E-8</v>
      </c>
      <c r="F9292" s="113">
        <v>5.0000000000000004E-6</v>
      </c>
    </row>
    <row r="9293" spans="1:6">
      <c r="A9293">
        <v>801011005</v>
      </c>
      <c r="B9293" t="s">
        <v>257</v>
      </c>
      <c r="C9293">
        <v>801011001</v>
      </c>
      <c r="D9293" t="s">
        <v>1811</v>
      </c>
      <c r="E9293" s="113">
        <v>9.9999999999999995E-8</v>
      </c>
      <c r="F9293" s="113">
        <v>5.0000000000000004E-6</v>
      </c>
    </row>
    <row r="9294" spans="1:6">
      <c r="A9294">
        <v>801011005</v>
      </c>
      <c r="B9294" t="s">
        <v>257</v>
      </c>
      <c r="C9294">
        <v>801011020</v>
      </c>
      <c r="D9294" t="s">
        <v>1585</v>
      </c>
      <c r="E9294" s="113">
        <v>1.1000000000000001E-6</v>
      </c>
      <c r="F9294">
        <v>1.126E-4</v>
      </c>
    </row>
    <row r="9295" spans="1:6">
      <c r="A9295">
        <v>801011006</v>
      </c>
      <c r="B9295" t="s">
        <v>682</v>
      </c>
      <c r="C9295">
        <v>801011004</v>
      </c>
      <c r="D9295" t="s">
        <v>1957</v>
      </c>
      <c r="E9295" s="113">
        <v>9.9999999999999995E-8</v>
      </c>
      <c r="F9295" s="113">
        <v>1.13E-5</v>
      </c>
    </row>
    <row r="9296" spans="1:6">
      <c r="A9296">
        <v>801011006</v>
      </c>
      <c r="B9296" t="s">
        <v>682</v>
      </c>
      <c r="C9296">
        <v>801011010</v>
      </c>
      <c r="D9296" t="s">
        <v>1919</v>
      </c>
      <c r="E9296" s="113">
        <v>9.9999999999999995E-8</v>
      </c>
      <c r="F9296" s="113">
        <v>8.8999999999999995E-6</v>
      </c>
    </row>
    <row r="9297" spans="1:6">
      <c r="A9297">
        <v>801011006</v>
      </c>
      <c r="B9297" t="s">
        <v>682</v>
      </c>
      <c r="C9297">
        <v>801011012</v>
      </c>
      <c r="D9297" t="s">
        <v>249</v>
      </c>
      <c r="E9297">
        <v>0</v>
      </c>
      <c r="F9297" s="113">
        <v>2.7999999999999999E-6</v>
      </c>
    </row>
    <row r="9298" spans="1:6">
      <c r="A9298">
        <v>801011006</v>
      </c>
      <c r="B9298" t="s">
        <v>682</v>
      </c>
      <c r="C9298">
        <v>801011019</v>
      </c>
      <c r="D9298" t="s">
        <v>1669</v>
      </c>
      <c r="E9298" s="113">
        <v>1.9999999999999999E-7</v>
      </c>
      <c r="F9298" s="113">
        <v>1.9899999999999999E-5</v>
      </c>
    </row>
    <row r="9299" spans="1:6">
      <c r="A9299">
        <v>801011006</v>
      </c>
      <c r="B9299" t="s">
        <v>682</v>
      </c>
      <c r="C9299">
        <v>801011112</v>
      </c>
      <c r="D9299" t="s">
        <v>86</v>
      </c>
      <c r="E9299" s="113">
        <v>1.3E-6</v>
      </c>
      <c r="F9299">
        <v>1.262E-4</v>
      </c>
    </row>
    <row r="9300" spans="1:6">
      <c r="A9300">
        <v>801011007</v>
      </c>
      <c r="B9300" t="s">
        <v>1984</v>
      </c>
      <c r="C9300">
        <v>801011002</v>
      </c>
      <c r="D9300" t="s">
        <v>1659</v>
      </c>
      <c r="E9300">
        <v>0</v>
      </c>
      <c r="F9300" s="113">
        <v>4.9999999999999998E-7</v>
      </c>
    </row>
    <row r="9301" spans="1:6">
      <c r="A9301">
        <v>801011007</v>
      </c>
      <c r="B9301" t="s">
        <v>1984</v>
      </c>
      <c r="C9301">
        <v>801011008</v>
      </c>
      <c r="D9301" t="s">
        <v>2080</v>
      </c>
      <c r="E9301">
        <v>0</v>
      </c>
      <c r="F9301" s="113">
        <v>9.9999999999999995E-7</v>
      </c>
    </row>
    <row r="9302" spans="1:6">
      <c r="A9302">
        <v>801011007</v>
      </c>
      <c r="B9302" t="s">
        <v>1984</v>
      </c>
      <c r="C9302">
        <v>801011012</v>
      </c>
      <c r="D9302" t="s">
        <v>249</v>
      </c>
      <c r="E9302" s="113">
        <v>1.9999999999999999E-7</v>
      </c>
      <c r="F9302" s="113">
        <v>1.59E-5</v>
      </c>
    </row>
    <row r="9303" spans="1:6">
      <c r="A9303">
        <v>801011007</v>
      </c>
      <c r="B9303" t="s">
        <v>1984</v>
      </c>
      <c r="C9303">
        <v>801011021</v>
      </c>
      <c r="D9303" t="s">
        <v>1864</v>
      </c>
      <c r="E9303" s="113">
        <v>1.9999999999999999E-7</v>
      </c>
      <c r="F9303" s="113">
        <v>2.1800000000000001E-5</v>
      </c>
    </row>
    <row r="9304" spans="1:6">
      <c r="A9304">
        <v>801011007</v>
      </c>
      <c r="B9304" t="s">
        <v>1984</v>
      </c>
      <c r="C9304">
        <v>801011022</v>
      </c>
      <c r="D9304" t="s">
        <v>1948</v>
      </c>
      <c r="E9304" s="113">
        <v>1.9999999999999999E-7</v>
      </c>
      <c r="F9304" s="113">
        <v>1.6799999999999998E-5</v>
      </c>
    </row>
    <row r="9305" spans="1:6">
      <c r="A9305">
        <v>801011007</v>
      </c>
      <c r="B9305" t="s">
        <v>1984</v>
      </c>
      <c r="C9305">
        <v>801011025</v>
      </c>
      <c r="D9305" t="s">
        <v>1867</v>
      </c>
      <c r="E9305" s="113">
        <v>9.9999999999999995E-8</v>
      </c>
      <c r="F9305" s="113">
        <v>1.24E-5</v>
      </c>
    </row>
    <row r="9306" spans="1:6">
      <c r="A9306">
        <v>801011008</v>
      </c>
      <c r="B9306" t="s">
        <v>2080</v>
      </c>
      <c r="C9306">
        <v>801011002</v>
      </c>
      <c r="D9306" t="s">
        <v>1659</v>
      </c>
      <c r="E9306" s="113">
        <v>9.9999999999999995E-8</v>
      </c>
      <c r="F9306" s="113">
        <v>9.5000000000000005E-6</v>
      </c>
    </row>
    <row r="9307" spans="1:6">
      <c r="A9307">
        <v>801011008</v>
      </c>
      <c r="B9307" t="s">
        <v>2080</v>
      </c>
      <c r="C9307">
        <v>801011007</v>
      </c>
      <c r="D9307" t="s">
        <v>1984</v>
      </c>
      <c r="E9307">
        <v>0</v>
      </c>
      <c r="F9307" s="113">
        <v>2.3999999999999999E-6</v>
      </c>
    </row>
    <row r="9308" spans="1:6">
      <c r="A9308">
        <v>801011008</v>
      </c>
      <c r="B9308" t="s">
        <v>2080</v>
      </c>
      <c r="C9308">
        <v>801011017</v>
      </c>
      <c r="D9308" t="s">
        <v>1985</v>
      </c>
      <c r="E9308" s="113">
        <v>9.9999999999999995E-8</v>
      </c>
      <c r="F9308" s="113">
        <v>1.31E-5</v>
      </c>
    </row>
    <row r="9309" spans="1:6">
      <c r="A9309">
        <v>801011008</v>
      </c>
      <c r="B9309" t="s">
        <v>2080</v>
      </c>
      <c r="C9309">
        <v>801011022</v>
      </c>
      <c r="D9309" t="s">
        <v>1948</v>
      </c>
      <c r="E9309">
        <v>0</v>
      </c>
      <c r="F9309" s="113">
        <v>2.3E-6</v>
      </c>
    </row>
    <row r="9310" spans="1:6">
      <c r="A9310">
        <v>801011008</v>
      </c>
      <c r="B9310" t="s">
        <v>2080</v>
      </c>
      <c r="C9310">
        <v>801011023</v>
      </c>
      <c r="D9310" t="s">
        <v>1909</v>
      </c>
      <c r="E9310" s="113">
        <v>9.9999999999999995E-8</v>
      </c>
      <c r="F9310" s="113">
        <v>9.0999999999999993E-6</v>
      </c>
    </row>
    <row r="9311" spans="1:6">
      <c r="A9311">
        <v>801011008</v>
      </c>
      <c r="B9311" t="s">
        <v>2080</v>
      </c>
      <c r="C9311">
        <v>801011024</v>
      </c>
      <c r="D9311" t="s">
        <v>1918</v>
      </c>
      <c r="E9311">
        <v>0</v>
      </c>
      <c r="F9311" s="113">
        <v>2.5000000000000002E-6</v>
      </c>
    </row>
    <row r="9312" spans="1:6">
      <c r="A9312">
        <v>801011009</v>
      </c>
      <c r="B9312" t="s">
        <v>1865</v>
      </c>
      <c r="C9312">
        <v>801011004</v>
      </c>
      <c r="D9312" t="s">
        <v>1957</v>
      </c>
      <c r="E9312" s="113">
        <v>2.9999999999999999E-7</v>
      </c>
      <c r="F9312" s="113">
        <v>2.55E-5</v>
      </c>
    </row>
    <row r="9313" spans="1:6">
      <c r="A9313">
        <v>801011009</v>
      </c>
      <c r="B9313" t="s">
        <v>1865</v>
      </c>
      <c r="C9313">
        <v>801011010</v>
      </c>
      <c r="D9313" t="s">
        <v>1919</v>
      </c>
      <c r="E9313" s="113">
        <v>9.9999999999999995E-8</v>
      </c>
      <c r="F9313" s="113">
        <v>6.9999999999999999E-6</v>
      </c>
    </row>
    <row r="9314" spans="1:6">
      <c r="A9314">
        <v>801011009</v>
      </c>
      <c r="B9314" t="s">
        <v>1865</v>
      </c>
      <c r="C9314">
        <v>801011017</v>
      </c>
      <c r="D9314" t="s">
        <v>1985</v>
      </c>
      <c r="E9314" s="113">
        <v>1.9999999999999999E-7</v>
      </c>
      <c r="F9314" s="113">
        <v>1.6500000000000001E-5</v>
      </c>
    </row>
    <row r="9315" spans="1:6">
      <c r="A9315">
        <v>801011009</v>
      </c>
      <c r="B9315" t="s">
        <v>1865</v>
      </c>
      <c r="C9315">
        <v>801011022</v>
      </c>
      <c r="D9315" t="s">
        <v>1948</v>
      </c>
      <c r="E9315" s="113">
        <v>1.9999999999999999E-7</v>
      </c>
      <c r="F9315" s="113">
        <v>2.3799999999999999E-5</v>
      </c>
    </row>
    <row r="9316" spans="1:6">
      <c r="A9316">
        <v>801011010</v>
      </c>
      <c r="B9316" t="s">
        <v>1919</v>
      </c>
      <c r="C9316">
        <v>801011004</v>
      </c>
      <c r="D9316" t="s">
        <v>1957</v>
      </c>
      <c r="E9316">
        <v>0</v>
      </c>
      <c r="F9316" s="113">
        <v>1.7E-6</v>
      </c>
    </row>
    <row r="9317" spans="1:6">
      <c r="A9317">
        <v>801011010</v>
      </c>
      <c r="B9317" t="s">
        <v>1919</v>
      </c>
      <c r="C9317">
        <v>801011006</v>
      </c>
      <c r="D9317" t="s">
        <v>682</v>
      </c>
      <c r="E9317" s="113">
        <v>9.9999999999999995E-8</v>
      </c>
      <c r="F9317" s="113">
        <v>1.06E-5</v>
      </c>
    </row>
    <row r="9318" spans="1:6">
      <c r="A9318">
        <v>801011010</v>
      </c>
      <c r="B9318" t="s">
        <v>1919</v>
      </c>
      <c r="C9318">
        <v>801011009</v>
      </c>
      <c r="D9318" t="s">
        <v>1865</v>
      </c>
      <c r="E9318" s="113">
        <v>1.9999999999999999E-7</v>
      </c>
      <c r="F9318" s="113">
        <v>2.0800000000000001E-5</v>
      </c>
    </row>
    <row r="9319" spans="1:6">
      <c r="A9319">
        <v>801011010</v>
      </c>
      <c r="B9319" t="s">
        <v>1919</v>
      </c>
      <c r="C9319">
        <v>801011012</v>
      </c>
      <c r="D9319" t="s">
        <v>249</v>
      </c>
      <c r="E9319" s="113">
        <v>2.9999999999999999E-7</v>
      </c>
      <c r="F9319" s="113">
        <v>2.9499999999999999E-5</v>
      </c>
    </row>
    <row r="9320" spans="1:6">
      <c r="A9320">
        <v>801011010</v>
      </c>
      <c r="B9320" t="s">
        <v>1919</v>
      </c>
      <c r="C9320">
        <v>801011022</v>
      </c>
      <c r="D9320" t="s">
        <v>1948</v>
      </c>
      <c r="E9320">
        <v>0</v>
      </c>
      <c r="F9320" s="113">
        <v>1.3E-6</v>
      </c>
    </row>
    <row r="9321" spans="1:6">
      <c r="A9321">
        <v>801011010</v>
      </c>
      <c r="B9321" t="s">
        <v>1919</v>
      </c>
      <c r="C9321">
        <v>801011025</v>
      </c>
      <c r="D9321" t="s">
        <v>1867</v>
      </c>
      <c r="E9321" s="113">
        <v>9.9999999999999995E-8</v>
      </c>
      <c r="F9321" s="113">
        <v>1.3200000000000001E-5</v>
      </c>
    </row>
    <row r="9322" spans="1:6">
      <c r="A9322">
        <v>801011011</v>
      </c>
      <c r="B9322" t="s">
        <v>588</v>
      </c>
      <c r="C9322">
        <v>801011012</v>
      </c>
      <c r="D9322" t="s">
        <v>249</v>
      </c>
      <c r="E9322" s="113">
        <v>1.9999999999999999E-7</v>
      </c>
      <c r="F9322" s="113">
        <v>1.8199999999999999E-5</v>
      </c>
    </row>
    <row r="9323" spans="1:6">
      <c r="A9323">
        <v>801011011</v>
      </c>
      <c r="B9323" t="s">
        <v>588</v>
      </c>
      <c r="C9323">
        <v>801011016</v>
      </c>
      <c r="D9323" t="s">
        <v>1847</v>
      </c>
      <c r="E9323">
        <v>0</v>
      </c>
      <c r="F9323" s="113">
        <v>1.1000000000000001E-6</v>
      </c>
    </row>
    <row r="9324" spans="1:6">
      <c r="A9324">
        <v>801011011</v>
      </c>
      <c r="B9324" t="s">
        <v>588</v>
      </c>
      <c r="C9324">
        <v>801011018</v>
      </c>
      <c r="D9324" t="s">
        <v>1764</v>
      </c>
      <c r="E9324" s="113">
        <v>9.9999999999999995E-8</v>
      </c>
      <c r="F9324" s="113">
        <v>6.3999999999999997E-6</v>
      </c>
    </row>
    <row r="9325" spans="1:6">
      <c r="A9325">
        <v>801011011</v>
      </c>
      <c r="B9325" t="s">
        <v>588</v>
      </c>
      <c r="C9325">
        <v>801011021</v>
      </c>
      <c r="D9325" t="s">
        <v>1864</v>
      </c>
      <c r="E9325">
        <v>0</v>
      </c>
      <c r="F9325" s="113">
        <v>2.6000000000000001E-6</v>
      </c>
    </row>
    <row r="9326" spans="1:6">
      <c r="A9326">
        <v>801011012</v>
      </c>
      <c r="B9326" t="s">
        <v>249</v>
      </c>
      <c r="C9326">
        <v>801011006</v>
      </c>
      <c r="D9326" t="s">
        <v>682</v>
      </c>
      <c r="E9326">
        <v>0</v>
      </c>
      <c r="F9326" s="113">
        <v>1.7999999999999999E-6</v>
      </c>
    </row>
    <row r="9327" spans="1:6">
      <c r="A9327">
        <v>801011012</v>
      </c>
      <c r="B9327" t="s">
        <v>249</v>
      </c>
      <c r="C9327">
        <v>801011007</v>
      </c>
      <c r="D9327" t="s">
        <v>1984</v>
      </c>
      <c r="E9327">
        <v>0</v>
      </c>
      <c r="F9327" s="113">
        <v>1.9E-6</v>
      </c>
    </row>
    <row r="9328" spans="1:6">
      <c r="A9328">
        <v>801011012</v>
      </c>
      <c r="B9328" t="s">
        <v>249</v>
      </c>
      <c r="C9328">
        <v>801011010</v>
      </c>
      <c r="D9328" t="s">
        <v>1919</v>
      </c>
      <c r="E9328" s="113">
        <v>9.9999999999999995E-8</v>
      </c>
      <c r="F9328" s="113">
        <v>5.5999999999999997E-6</v>
      </c>
    </row>
    <row r="9329" spans="1:6">
      <c r="A9329">
        <v>801011012</v>
      </c>
      <c r="B9329" t="s">
        <v>249</v>
      </c>
      <c r="C9329">
        <v>801011011</v>
      </c>
      <c r="D9329" t="s">
        <v>588</v>
      </c>
      <c r="E9329">
        <v>0</v>
      </c>
      <c r="F9329" s="113">
        <v>4.0999999999999997E-6</v>
      </c>
    </row>
    <row r="9330" spans="1:6">
      <c r="A9330">
        <v>801011012</v>
      </c>
      <c r="B9330" t="s">
        <v>249</v>
      </c>
      <c r="C9330">
        <v>801011021</v>
      </c>
      <c r="D9330" t="s">
        <v>1864</v>
      </c>
      <c r="E9330">
        <v>0</v>
      </c>
      <c r="F9330" s="113">
        <v>1.5E-6</v>
      </c>
    </row>
    <row r="9331" spans="1:6">
      <c r="A9331">
        <v>801011012</v>
      </c>
      <c r="B9331" t="s">
        <v>249</v>
      </c>
      <c r="C9331">
        <v>801011025</v>
      </c>
      <c r="D9331" t="s">
        <v>1867</v>
      </c>
      <c r="E9331">
        <v>0</v>
      </c>
      <c r="F9331" s="113">
        <v>2.9000000000000002E-6</v>
      </c>
    </row>
    <row r="9332" spans="1:6">
      <c r="A9332">
        <v>801011012</v>
      </c>
      <c r="B9332" t="s">
        <v>249</v>
      </c>
      <c r="C9332">
        <v>801041047</v>
      </c>
      <c r="D9332" t="s">
        <v>1959</v>
      </c>
      <c r="E9332">
        <v>0</v>
      </c>
      <c r="F9332" s="113">
        <v>4.6E-6</v>
      </c>
    </row>
    <row r="9333" spans="1:6">
      <c r="A9333">
        <v>801011012</v>
      </c>
      <c r="B9333" t="s">
        <v>249</v>
      </c>
      <c r="C9333">
        <v>801041117</v>
      </c>
      <c r="D9333" t="s">
        <v>200</v>
      </c>
      <c r="E9333">
        <v>0</v>
      </c>
      <c r="F9333" s="113">
        <v>1.3999999999999999E-6</v>
      </c>
    </row>
    <row r="9334" spans="1:6">
      <c r="A9334">
        <v>801011013</v>
      </c>
      <c r="B9334" t="s">
        <v>466</v>
      </c>
      <c r="C9334">
        <v>801011014</v>
      </c>
      <c r="D9334" t="s">
        <v>1808</v>
      </c>
      <c r="E9334" s="113">
        <v>9.9999999999999995E-8</v>
      </c>
      <c r="F9334" s="113">
        <v>6.1999999999999999E-6</v>
      </c>
    </row>
    <row r="9335" spans="1:6">
      <c r="A9335">
        <v>801011013</v>
      </c>
      <c r="B9335" t="s">
        <v>466</v>
      </c>
      <c r="C9335">
        <v>801011023</v>
      </c>
      <c r="D9335" t="s">
        <v>1909</v>
      </c>
      <c r="E9335">
        <v>0</v>
      </c>
      <c r="F9335" s="113">
        <v>3.4000000000000001E-6</v>
      </c>
    </row>
    <row r="9336" spans="1:6">
      <c r="A9336">
        <v>801011013</v>
      </c>
      <c r="B9336" t="s">
        <v>466</v>
      </c>
      <c r="C9336">
        <v>801011024</v>
      </c>
      <c r="D9336" t="s">
        <v>1918</v>
      </c>
      <c r="E9336">
        <v>0</v>
      </c>
      <c r="F9336" s="113">
        <v>4.9999999999999998E-7</v>
      </c>
    </row>
    <row r="9337" spans="1:6">
      <c r="A9337">
        <v>801011013</v>
      </c>
      <c r="B9337" t="s">
        <v>466</v>
      </c>
      <c r="C9337">
        <v>801011026</v>
      </c>
      <c r="D9337" t="s">
        <v>1922</v>
      </c>
      <c r="E9337" s="113">
        <v>1.9999999999999999E-7</v>
      </c>
      <c r="F9337" s="113">
        <v>1.88E-5</v>
      </c>
    </row>
    <row r="9338" spans="1:6">
      <c r="A9338">
        <v>801011013</v>
      </c>
      <c r="B9338" t="s">
        <v>466</v>
      </c>
      <c r="C9338">
        <v>801011111</v>
      </c>
      <c r="D9338" t="s">
        <v>140</v>
      </c>
      <c r="E9338" s="113">
        <v>9.9999999999999995E-8</v>
      </c>
      <c r="F9338" s="113">
        <v>1.22E-5</v>
      </c>
    </row>
    <row r="9339" spans="1:6">
      <c r="A9339">
        <v>801011014</v>
      </c>
      <c r="B9339" t="s">
        <v>1808</v>
      </c>
      <c r="C9339">
        <v>801011013</v>
      </c>
      <c r="D9339" t="s">
        <v>466</v>
      </c>
      <c r="E9339">
        <v>0</v>
      </c>
      <c r="F9339" s="113">
        <v>4.7999999999999998E-6</v>
      </c>
    </row>
    <row r="9340" spans="1:6">
      <c r="A9340">
        <v>801011014</v>
      </c>
      <c r="B9340" t="s">
        <v>1808</v>
      </c>
      <c r="C9340">
        <v>801011015</v>
      </c>
      <c r="D9340" t="s">
        <v>1822</v>
      </c>
      <c r="E9340" s="113">
        <v>9.9999999999999995E-8</v>
      </c>
      <c r="F9340" s="113">
        <v>7.4000000000000003E-6</v>
      </c>
    </row>
    <row r="9341" spans="1:6">
      <c r="A9341">
        <v>801011014</v>
      </c>
      <c r="B9341" t="s">
        <v>1808</v>
      </c>
      <c r="C9341">
        <v>801011017</v>
      </c>
      <c r="D9341" t="s">
        <v>1985</v>
      </c>
      <c r="E9341">
        <v>0</v>
      </c>
      <c r="F9341" s="113">
        <v>2.2000000000000001E-6</v>
      </c>
    </row>
    <row r="9342" spans="1:6">
      <c r="A9342">
        <v>801011014</v>
      </c>
      <c r="B9342" t="s">
        <v>1808</v>
      </c>
      <c r="C9342">
        <v>801011024</v>
      </c>
      <c r="D9342" t="s">
        <v>1918</v>
      </c>
      <c r="E9342" s="113">
        <v>2.9999999999999999E-7</v>
      </c>
      <c r="F9342" s="113">
        <v>2.6400000000000001E-5</v>
      </c>
    </row>
    <row r="9343" spans="1:6">
      <c r="A9343">
        <v>801011014</v>
      </c>
      <c r="B9343" t="s">
        <v>1808</v>
      </c>
      <c r="C9343">
        <v>801011111</v>
      </c>
      <c r="D9343" t="s">
        <v>140</v>
      </c>
      <c r="E9343" s="113">
        <v>1.9999999999999999E-7</v>
      </c>
      <c r="F9343" s="113">
        <v>1.8300000000000001E-5</v>
      </c>
    </row>
    <row r="9344" spans="1:6">
      <c r="A9344">
        <v>801011015</v>
      </c>
      <c r="B9344" t="s">
        <v>1822</v>
      </c>
      <c r="C9344">
        <v>801011014</v>
      </c>
      <c r="D9344" t="s">
        <v>1808</v>
      </c>
      <c r="E9344" s="113">
        <v>9.9999999999999995E-8</v>
      </c>
      <c r="F9344" s="113">
        <v>9.5999999999999996E-6</v>
      </c>
    </row>
    <row r="9345" spans="1:6">
      <c r="A9345">
        <v>801011015</v>
      </c>
      <c r="B9345" t="s">
        <v>1822</v>
      </c>
      <c r="C9345">
        <v>801011017</v>
      </c>
      <c r="D9345" t="s">
        <v>1985</v>
      </c>
      <c r="E9345">
        <v>0</v>
      </c>
      <c r="F9345" s="113">
        <v>4.7999999999999998E-6</v>
      </c>
    </row>
    <row r="9346" spans="1:6">
      <c r="A9346">
        <v>801011015</v>
      </c>
      <c r="B9346" t="s">
        <v>1822</v>
      </c>
      <c r="C9346">
        <v>801011019</v>
      </c>
      <c r="D9346" t="s">
        <v>1669</v>
      </c>
      <c r="E9346" s="113">
        <v>9.9999999999999995E-8</v>
      </c>
      <c r="F9346" s="113">
        <v>6.2999999999999998E-6</v>
      </c>
    </row>
    <row r="9347" spans="1:6">
      <c r="A9347">
        <v>801011015</v>
      </c>
      <c r="B9347" t="s">
        <v>1822</v>
      </c>
      <c r="C9347">
        <v>801011111</v>
      </c>
      <c r="D9347" t="s">
        <v>140</v>
      </c>
      <c r="E9347" s="113">
        <v>1.9999999999999999E-7</v>
      </c>
      <c r="F9347" s="113">
        <v>1.59E-5</v>
      </c>
    </row>
    <row r="9348" spans="1:6">
      <c r="A9348">
        <v>801011015</v>
      </c>
      <c r="B9348" t="s">
        <v>1822</v>
      </c>
      <c r="C9348">
        <v>801011112</v>
      </c>
      <c r="D9348" t="s">
        <v>86</v>
      </c>
      <c r="E9348" s="113">
        <v>1.5E-6</v>
      </c>
      <c r="F9348">
        <v>1.4990000000000001E-4</v>
      </c>
    </row>
    <row r="9349" spans="1:6">
      <c r="A9349">
        <v>801011016</v>
      </c>
      <c r="B9349" t="s">
        <v>1847</v>
      </c>
      <c r="C9349">
        <v>801011003</v>
      </c>
      <c r="D9349" t="s">
        <v>1802</v>
      </c>
      <c r="E9349">
        <v>0</v>
      </c>
      <c r="F9349" s="113">
        <v>4.5000000000000001E-6</v>
      </c>
    </row>
    <row r="9350" spans="1:6">
      <c r="A9350">
        <v>801011016</v>
      </c>
      <c r="B9350" t="s">
        <v>1847</v>
      </c>
      <c r="C9350">
        <v>801011011</v>
      </c>
      <c r="D9350" t="s">
        <v>588</v>
      </c>
      <c r="E9350" s="113">
        <v>9.9999999999999995E-8</v>
      </c>
      <c r="F9350" s="113">
        <v>1.3200000000000001E-5</v>
      </c>
    </row>
    <row r="9351" spans="1:6">
      <c r="A9351">
        <v>801011016</v>
      </c>
      <c r="B9351" t="s">
        <v>1847</v>
      </c>
      <c r="C9351">
        <v>801011018</v>
      </c>
      <c r="D9351" t="s">
        <v>1764</v>
      </c>
      <c r="E9351" s="113">
        <v>1.1999999999999999E-6</v>
      </c>
      <c r="F9351">
        <v>1.183E-4</v>
      </c>
    </row>
    <row r="9352" spans="1:6">
      <c r="A9352">
        <v>801011016</v>
      </c>
      <c r="B9352" t="s">
        <v>1847</v>
      </c>
      <c r="C9352">
        <v>801041037</v>
      </c>
      <c r="D9352" t="s">
        <v>504</v>
      </c>
      <c r="E9352">
        <v>0</v>
      </c>
      <c r="F9352" s="113">
        <v>1.9999999999999999E-7</v>
      </c>
    </row>
    <row r="9353" spans="1:6">
      <c r="A9353">
        <v>801011016</v>
      </c>
      <c r="B9353" t="s">
        <v>1847</v>
      </c>
      <c r="C9353">
        <v>801041045</v>
      </c>
      <c r="D9353" t="s">
        <v>1781</v>
      </c>
      <c r="E9353" s="113">
        <v>9.9999999999999995E-8</v>
      </c>
      <c r="F9353" s="113">
        <v>5.6999999999999996E-6</v>
      </c>
    </row>
    <row r="9354" spans="1:6">
      <c r="A9354">
        <v>801011016</v>
      </c>
      <c r="B9354" t="s">
        <v>1847</v>
      </c>
      <c r="C9354">
        <v>801051057</v>
      </c>
      <c r="D9354" t="s">
        <v>1779</v>
      </c>
      <c r="E9354">
        <v>0</v>
      </c>
      <c r="F9354" s="113">
        <v>2.0999999999999998E-6</v>
      </c>
    </row>
    <row r="9355" spans="1:6">
      <c r="A9355">
        <v>801011017</v>
      </c>
      <c r="B9355" t="s">
        <v>1985</v>
      </c>
      <c r="C9355">
        <v>801011004</v>
      </c>
      <c r="D9355" t="s">
        <v>1957</v>
      </c>
      <c r="E9355">
        <v>0</v>
      </c>
      <c r="F9355" s="113">
        <v>8.9999999999999996E-7</v>
      </c>
    </row>
    <row r="9356" spans="1:6">
      <c r="A9356">
        <v>801011017</v>
      </c>
      <c r="B9356" t="s">
        <v>1985</v>
      </c>
      <c r="C9356">
        <v>801011008</v>
      </c>
      <c r="D9356" t="s">
        <v>2080</v>
      </c>
      <c r="E9356" s="113">
        <v>9.9999999999999995E-8</v>
      </c>
      <c r="F9356" s="113">
        <v>1.24E-5</v>
      </c>
    </row>
    <row r="9357" spans="1:6">
      <c r="A9357">
        <v>801011017</v>
      </c>
      <c r="B9357" t="s">
        <v>1985</v>
      </c>
      <c r="C9357">
        <v>801011009</v>
      </c>
      <c r="D9357" t="s">
        <v>1865</v>
      </c>
      <c r="E9357" s="113">
        <v>1.9999999999999999E-7</v>
      </c>
      <c r="F9357" s="113">
        <v>1.5400000000000002E-5</v>
      </c>
    </row>
    <row r="9358" spans="1:6">
      <c r="A9358">
        <v>801011017</v>
      </c>
      <c r="B9358" t="s">
        <v>1985</v>
      </c>
      <c r="C9358">
        <v>801011014</v>
      </c>
      <c r="D9358" t="s">
        <v>1808</v>
      </c>
      <c r="E9358" s="113">
        <v>9.9999999999999995E-8</v>
      </c>
      <c r="F9358" s="113">
        <v>9.0000000000000002E-6</v>
      </c>
    </row>
    <row r="9359" spans="1:6">
      <c r="A9359">
        <v>801011017</v>
      </c>
      <c r="B9359" t="s">
        <v>1985</v>
      </c>
      <c r="C9359">
        <v>801011015</v>
      </c>
      <c r="D9359" t="s">
        <v>1822</v>
      </c>
      <c r="E9359" s="113">
        <v>9.9999999999999995E-8</v>
      </c>
      <c r="F9359" s="113">
        <v>6.9E-6</v>
      </c>
    </row>
    <row r="9360" spans="1:6">
      <c r="A9360">
        <v>801011017</v>
      </c>
      <c r="B9360" t="s">
        <v>1985</v>
      </c>
      <c r="C9360">
        <v>801011019</v>
      </c>
      <c r="D9360" t="s">
        <v>1669</v>
      </c>
      <c r="E9360" s="113">
        <v>1.9999999999999999E-7</v>
      </c>
      <c r="F9360" s="113">
        <v>1.9300000000000002E-5</v>
      </c>
    </row>
    <row r="9361" spans="1:6">
      <c r="A9361">
        <v>801011018</v>
      </c>
      <c r="B9361" t="s">
        <v>1764</v>
      </c>
      <c r="C9361">
        <v>801011002</v>
      </c>
      <c r="D9361" t="s">
        <v>1659</v>
      </c>
      <c r="E9361" s="113">
        <v>9.9999999999999995E-8</v>
      </c>
      <c r="F9361" s="113">
        <v>5.5999999999999997E-6</v>
      </c>
    </row>
    <row r="9362" spans="1:6">
      <c r="A9362">
        <v>801011018</v>
      </c>
      <c r="B9362" t="s">
        <v>1764</v>
      </c>
      <c r="C9362">
        <v>801011003</v>
      </c>
      <c r="D9362" t="s">
        <v>1802</v>
      </c>
      <c r="E9362">
        <v>0</v>
      </c>
      <c r="F9362" s="113">
        <v>3.8999999999999999E-6</v>
      </c>
    </row>
    <row r="9363" spans="1:6">
      <c r="A9363">
        <v>801011018</v>
      </c>
      <c r="B9363" t="s">
        <v>1764</v>
      </c>
      <c r="C9363">
        <v>801011011</v>
      </c>
      <c r="D9363" t="s">
        <v>588</v>
      </c>
      <c r="E9363" s="113">
        <v>9.9999999999999995E-8</v>
      </c>
      <c r="F9363" s="113">
        <v>7.7999999999999999E-6</v>
      </c>
    </row>
    <row r="9364" spans="1:6">
      <c r="A9364">
        <v>801011018</v>
      </c>
      <c r="B9364" t="s">
        <v>1764</v>
      </c>
      <c r="C9364">
        <v>801011016</v>
      </c>
      <c r="D9364" t="s">
        <v>1847</v>
      </c>
      <c r="E9364" s="113">
        <v>2.9999999999999999E-7</v>
      </c>
      <c r="F9364" s="113">
        <v>2.7399999999999999E-5</v>
      </c>
    </row>
    <row r="9365" spans="1:6">
      <c r="A9365">
        <v>801011018</v>
      </c>
      <c r="B9365" t="s">
        <v>1764</v>
      </c>
      <c r="C9365">
        <v>801011021</v>
      </c>
      <c r="D9365" t="s">
        <v>1864</v>
      </c>
      <c r="E9365" s="113">
        <v>9.9999999999999995E-8</v>
      </c>
      <c r="F9365" s="113">
        <v>1.1E-5</v>
      </c>
    </row>
    <row r="9366" spans="1:6">
      <c r="A9366">
        <v>801011019</v>
      </c>
      <c r="B9366" t="s">
        <v>1669</v>
      </c>
      <c r="C9366">
        <v>801011004</v>
      </c>
      <c r="D9366" t="s">
        <v>1957</v>
      </c>
      <c r="E9366">
        <v>0</v>
      </c>
      <c r="F9366" s="113">
        <v>9.9999999999999995E-7</v>
      </c>
    </row>
    <row r="9367" spans="1:6">
      <c r="A9367">
        <v>801011019</v>
      </c>
      <c r="B9367" t="s">
        <v>1669</v>
      </c>
      <c r="C9367">
        <v>801011006</v>
      </c>
      <c r="D9367" t="s">
        <v>682</v>
      </c>
      <c r="E9367">
        <v>0</v>
      </c>
      <c r="F9367" s="113">
        <v>4.7999999999999998E-6</v>
      </c>
    </row>
    <row r="9368" spans="1:6">
      <c r="A9368">
        <v>801011019</v>
      </c>
      <c r="B9368" t="s">
        <v>1669</v>
      </c>
      <c r="C9368">
        <v>801011015</v>
      </c>
      <c r="D9368" t="s">
        <v>1822</v>
      </c>
      <c r="E9368">
        <v>0</v>
      </c>
      <c r="F9368" s="113">
        <v>2.3999999999999999E-6</v>
      </c>
    </row>
    <row r="9369" spans="1:6">
      <c r="A9369">
        <v>801011019</v>
      </c>
      <c r="B9369" t="s">
        <v>1669</v>
      </c>
      <c r="C9369">
        <v>801011017</v>
      </c>
      <c r="D9369" t="s">
        <v>1985</v>
      </c>
      <c r="E9369" s="113">
        <v>9.9999999999999995E-8</v>
      </c>
      <c r="F9369" s="113">
        <v>8.3000000000000002E-6</v>
      </c>
    </row>
    <row r="9370" spans="1:6">
      <c r="A9370">
        <v>801011019</v>
      </c>
      <c r="B9370" t="s">
        <v>1669</v>
      </c>
      <c r="C9370">
        <v>801011112</v>
      </c>
      <c r="D9370" t="s">
        <v>86</v>
      </c>
      <c r="E9370">
        <v>0</v>
      </c>
      <c r="F9370" s="113">
        <v>3.9999999999999998E-7</v>
      </c>
    </row>
    <row r="9371" spans="1:6">
      <c r="A9371">
        <v>801011020</v>
      </c>
      <c r="B9371" t="s">
        <v>1585</v>
      </c>
      <c r="C9371">
        <v>801011001</v>
      </c>
      <c r="D9371" t="s">
        <v>1811</v>
      </c>
      <c r="E9371">
        <v>0</v>
      </c>
      <c r="F9371" s="113">
        <v>2.2000000000000001E-6</v>
      </c>
    </row>
    <row r="9372" spans="1:6">
      <c r="A9372">
        <v>801011020</v>
      </c>
      <c r="B9372" t="s">
        <v>1585</v>
      </c>
      <c r="C9372">
        <v>801011002</v>
      </c>
      <c r="D9372" t="s">
        <v>1659</v>
      </c>
      <c r="E9372" s="113">
        <v>9.5000000000000005E-6</v>
      </c>
      <c r="F9372">
        <v>9.4700000000000003E-4</v>
      </c>
    </row>
    <row r="9373" spans="1:6">
      <c r="A9373">
        <v>801011020</v>
      </c>
      <c r="B9373" t="s">
        <v>1585</v>
      </c>
      <c r="C9373">
        <v>801011005</v>
      </c>
      <c r="D9373" t="s">
        <v>257</v>
      </c>
      <c r="E9373" s="113">
        <v>2.3999999999999999E-6</v>
      </c>
      <c r="F9373">
        <v>2.3809999999999999E-4</v>
      </c>
    </row>
    <row r="9374" spans="1:6">
      <c r="A9374">
        <v>801011020</v>
      </c>
      <c r="B9374" t="s">
        <v>1585</v>
      </c>
      <c r="C9374">
        <v>801011026</v>
      </c>
      <c r="D9374" t="s">
        <v>1922</v>
      </c>
      <c r="E9374" s="113">
        <v>3.9999999999999998E-7</v>
      </c>
      <c r="F9374" s="113">
        <v>3.7799999999999997E-5</v>
      </c>
    </row>
    <row r="9375" spans="1:6">
      <c r="A9375">
        <v>801011021</v>
      </c>
      <c r="B9375" t="s">
        <v>1864</v>
      </c>
      <c r="C9375">
        <v>801011002</v>
      </c>
      <c r="D9375" t="s">
        <v>1659</v>
      </c>
      <c r="E9375" s="113">
        <v>9.9999999999999995E-8</v>
      </c>
      <c r="F9375" s="113">
        <v>5.1000000000000003E-6</v>
      </c>
    </row>
    <row r="9376" spans="1:6">
      <c r="A9376">
        <v>801011021</v>
      </c>
      <c r="B9376" t="s">
        <v>1864</v>
      </c>
      <c r="C9376">
        <v>801011007</v>
      </c>
      <c r="D9376" t="s">
        <v>1984</v>
      </c>
      <c r="E9376" s="113">
        <v>2.9999999999999999E-7</v>
      </c>
      <c r="F9376" s="113">
        <v>3.2799999999999998E-5</v>
      </c>
    </row>
    <row r="9377" spans="1:6">
      <c r="A9377">
        <v>801011021</v>
      </c>
      <c r="B9377" t="s">
        <v>1864</v>
      </c>
      <c r="C9377">
        <v>801011011</v>
      </c>
      <c r="D9377" t="s">
        <v>588</v>
      </c>
      <c r="E9377" s="113">
        <v>9.9999999999999995E-8</v>
      </c>
      <c r="F9377" s="113">
        <v>1.2099999999999999E-5</v>
      </c>
    </row>
    <row r="9378" spans="1:6">
      <c r="A9378">
        <v>801011021</v>
      </c>
      <c r="B9378" t="s">
        <v>1864</v>
      </c>
      <c r="C9378">
        <v>801011012</v>
      </c>
      <c r="D9378" t="s">
        <v>249</v>
      </c>
      <c r="E9378" s="113">
        <v>9.9999999999999995E-8</v>
      </c>
      <c r="F9378" s="113">
        <v>7.6000000000000001E-6</v>
      </c>
    </row>
    <row r="9379" spans="1:6">
      <c r="A9379">
        <v>801011021</v>
      </c>
      <c r="B9379" t="s">
        <v>1864</v>
      </c>
      <c r="C9379">
        <v>801011018</v>
      </c>
      <c r="D9379" t="s">
        <v>1764</v>
      </c>
      <c r="E9379" s="113">
        <v>1.9999999999999999E-7</v>
      </c>
      <c r="F9379" s="113">
        <v>1.6699999999999999E-5</v>
      </c>
    </row>
    <row r="9380" spans="1:6">
      <c r="A9380">
        <v>801011022</v>
      </c>
      <c r="B9380" t="s">
        <v>1948</v>
      </c>
      <c r="C9380">
        <v>801011007</v>
      </c>
      <c r="D9380" t="s">
        <v>1984</v>
      </c>
      <c r="E9380" s="113">
        <v>1.9999999999999999E-7</v>
      </c>
      <c r="F9380" s="113">
        <v>1.9599999999999999E-5</v>
      </c>
    </row>
    <row r="9381" spans="1:6">
      <c r="A9381">
        <v>801011022</v>
      </c>
      <c r="B9381" t="s">
        <v>1948</v>
      </c>
      <c r="C9381">
        <v>801011008</v>
      </c>
      <c r="D9381" t="s">
        <v>2080</v>
      </c>
      <c r="E9381">
        <v>0</v>
      </c>
      <c r="F9381" s="113">
        <v>3.1E-6</v>
      </c>
    </row>
    <row r="9382" spans="1:6">
      <c r="A9382">
        <v>801011022</v>
      </c>
      <c r="B9382" t="s">
        <v>1948</v>
      </c>
      <c r="C9382">
        <v>801011009</v>
      </c>
      <c r="D9382" t="s">
        <v>1865</v>
      </c>
      <c r="E9382" s="113">
        <v>3.9999999999999998E-7</v>
      </c>
      <c r="F9382" s="113">
        <v>3.5299999999999997E-5</v>
      </c>
    </row>
    <row r="9383" spans="1:6">
      <c r="A9383">
        <v>801011022</v>
      </c>
      <c r="B9383" t="s">
        <v>1948</v>
      </c>
      <c r="C9383">
        <v>801011010</v>
      </c>
      <c r="D9383" t="s">
        <v>1919</v>
      </c>
      <c r="E9383">
        <v>0</v>
      </c>
      <c r="F9383" s="113">
        <v>1.1000000000000001E-6</v>
      </c>
    </row>
    <row r="9384" spans="1:6">
      <c r="A9384">
        <v>801011022</v>
      </c>
      <c r="B9384" t="s">
        <v>1948</v>
      </c>
      <c r="C9384">
        <v>801011025</v>
      </c>
      <c r="D9384" t="s">
        <v>1867</v>
      </c>
      <c r="E9384" s="113">
        <v>9.9999999999999995E-8</v>
      </c>
      <c r="F9384" s="113">
        <v>1.11E-5</v>
      </c>
    </row>
    <row r="9385" spans="1:6">
      <c r="A9385">
        <v>801011023</v>
      </c>
      <c r="B9385" t="s">
        <v>1909</v>
      </c>
      <c r="C9385">
        <v>801011002</v>
      </c>
      <c r="D9385" t="s">
        <v>1659</v>
      </c>
      <c r="E9385" s="113">
        <v>2.9999999999999999E-7</v>
      </c>
      <c r="F9385" s="113">
        <v>3.04E-5</v>
      </c>
    </row>
    <row r="9386" spans="1:6">
      <c r="A9386">
        <v>801011023</v>
      </c>
      <c r="B9386" t="s">
        <v>1909</v>
      </c>
      <c r="C9386">
        <v>801011008</v>
      </c>
      <c r="D9386" t="s">
        <v>2080</v>
      </c>
      <c r="E9386">
        <v>0</v>
      </c>
      <c r="F9386" s="113">
        <v>3.4999999999999999E-6</v>
      </c>
    </row>
    <row r="9387" spans="1:6">
      <c r="A9387">
        <v>801011023</v>
      </c>
      <c r="B9387" t="s">
        <v>1909</v>
      </c>
      <c r="C9387">
        <v>801011013</v>
      </c>
      <c r="D9387" t="s">
        <v>466</v>
      </c>
      <c r="E9387">
        <v>0</v>
      </c>
      <c r="F9387" s="113">
        <v>2.7E-6</v>
      </c>
    </row>
    <row r="9388" spans="1:6">
      <c r="A9388">
        <v>801011023</v>
      </c>
      <c r="B9388" t="s">
        <v>1909</v>
      </c>
      <c r="C9388">
        <v>801011024</v>
      </c>
      <c r="D9388" t="s">
        <v>1918</v>
      </c>
      <c r="E9388" s="113">
        <v>1.9999999999999999E-7</v>
      </c>
      <c r="F9388" s="113">
        <v>1.52E-5</v>
      </c>
    </row>
    <row r="9389" spans="1:6">
      <c r="A9389">
        <v>801011023</v>
      </c>
      <c r="B9389" t="s">
        <v>1909</v>
      </c>
      <c r="C9389">
        <v>801011026</v>
      </c>
      <c r="D9389" t="s">
        <v>1922</v>
      </c>
      <c r="E9389">
        <v>0</v>
      </c>
      <c r="F9389" s="113">
        <v>2.9000000000000002E-6</v>
      </c>
    </row>
    <row r="9390" spans="1:6">
      <c r="A9390">
        <v>801011024</v>
      </c>
      <c r="B9390" t="s">
        <v>1918</v>
      </c>
      <c r="C9390">
        <v>801011008</v>
      </c>
      <c r="D9390" t="s">
        <v>2080</v>
      </c>
      <c r="E9390" s="113">
        <v>9.9999999999999995E-8</v>
      </c>
      <c r="F9390" s="113">
        <v>1.3200000000000001E-5</v>
      </c>
    </row>
    <row r="9391" spans="1:6">
      <c r="A9391">
        <v>801011024</v>
      </c>
      <c r="B9391" t="s">
        <v>1918</v>
      </c>
      <c r="C9391">
        <v>801011013</v>
      </c>
      <c r="D9391" t="s">
        <v>466</v>
      </c>
      <c r="E9391" s="113">
        <v>9.9999999999999995E-8</v>
      </c>
      <c r="F9391" s="113">
        <v>7.1999999999999997E-6</v>
      </c>
    </row>
    <row r="9392" spans="1:6">
      <c r="A9392">
        <v>801011024</v>
      </c>
      <c r="B9392" t="s">
        <v>1918</v>
      </c>
      <c r="C9392">
        <v>801011014</v>
      </c>
      <c r="D9392" t="s">
        <v>1808</v>
      </c>
      <c r="E9392" s="113">
        <v>1.9999999999999999E-7</v>
      </c>
      <c r="F9392" s="113">
        <v>2.1699999999999999E-5</v>
      </c>
    </row>
    <row r="9393" spans="1:6">
      <c r="A9393">
        <v>801011024</v>
      </c>
      <c r="B9393" t="s">
        <v>1918</v>
      </c>
      <c r="C9393">
        <v>801011023</v>
      </c>
      <c r="D9393" t="s">
        <v>1909</v>
      </c>
      <c r="E9393" s="113">
        <v>4.9999999999999998E-7</v>
      </c>
      <c r="F9393" s="113">
        <v>4.6100000000000002E-5</v>
      </c>
    </row>
    <row r="9394" spans="1:6">
      <c r="A9394">
        <v>801011025</v>
      </c>
      <c r="B9394" t="s">
        <v>1867</v>
      </c>
      <c r="C9394">
        <v>801011007</v>
      </c>
      <c r="D9394" t="s">
        <v>1984</v>
      </c>
      <c r="E9394" s="113">
        <v>1.9999999999999999E-7</v>
      </c>
      <c r="F9394" s="113">
        <v>1.7799999999999999E-5</v>
      </c>
    </row>
    <row r="9395" spans="1:6">
      <c r="A9395">
        <v>801011025</v>
      </c>
      <c r="B9395" t="s">
        <v>1867</v>
      </c>
      <c r="C9395">
        <v>801011010</v>
      </c>
      <c r="D9395" t="s">
        <v>1919</v>
      </c>
      <c r="E9395" s="113">
        <v>2.9999999999999999E-7</v>
      </c>
      <c r="F9395" s="113">
        <v>2.5400000000000001E-5</v>
      </c>
    </row>
    <row r="9396" spans="1:6">
      <c r="A9396">
        <v>801011025</v>
      </c>
      <c r="B9396" t="s">
        <v>1867</v>
      </c>
      <c r="C9396">
        <v>801011012</v>
      </c>
      <c r="D9396" t="s">
        <v>249</v>
      </c>
      <c r="E9396" s="113">
        <v>2.9999999999999999E-7</v>
      </c>
      <c r="F9396" s="113">
        <v>3.2400000000000001E-5</v>
      </c>
    </row>
    <row r="9397" spans="1:6">
      <c r="A9397">
        <v>801011025</v>
      </c>
      <c r="B9397" t="s">
        <v>1867</v>
      </c>
      <c r="C9397">
        <v>801011022</v>
      </c>
      <c r="D9397" t="s">
        <v>1948</v>
      </c>
      <c r="E9397" s="113">
        <v>9.9999999999999995E-8</v>
      </c>
      <c r="F9397" s="113">
        <v>1.2099999999999999E-5</v>
      </c>
    </row>
    <row r="9398" spans="1:6">
      <c r="A9398">
        <v>801011026</v>
      </c>
      <c r="B9398" t="s">
        <v>1922</v>
      </c>
      <c r="C9398">
        <v>801011013</v>
      </c>
      <c r="D9398" t="s">
        <v>466</v>
      </c>
      <c r="E9398" s="113">
        <v>1.9999999999999999E-7</v>
      </c>
      <c r="F9398" s="113">
        <v>2.16E-5</v>
      </c>
    </row>
    <row r="9399" spans="1:6">
      <c r="A9399">
        <v>801011026</v>
      </c>
      <c r="B9399" t="s">
        <v>1922</v>
      </c>
      <c r="C9399">
        <v>801011020</v>
      </c>
      <c r="D9399" t="s">
        <v>1585</v>
      </c>
      <c r="E9399" s="113">
        <v>2.9999999999999999E-7</v>
      </c>
      <c r="F9399" s="113">
        <v>3.3099999999999998E-5</v>
      </c>
    </row>
    <row r="9400" spans="1:6">
      <c r="A9400">
        <v>801011026</v>
      </c>
      <c r="B9400" t="s">
        <v>1922</v>
      </c>
      <c r="C9400">
        <v>801011023</v>
      </c>
      <c r="D9400" t="s">
        <v>1909</v>
      </c>
      <c r="E9400">
        <v>0</v>
      </c>
      <c r="F9400" s="113">
        <v>3.1E-6</v>
      </c>
    </row>
    <row r="9401" spans="1:6">
      <c r="A9401">
        <v>801011026</v>
      </c>
      <c r="B9401" t="s">
        <v>1922</v>
      </c>
      <c r="C9401">
        <v>801011111</v>
      </c>
      <c r="D9401" t="s">
        <v>140</v>
      </c>
      <c r="E9401" s="113">
        <v>9.9999999999999995E-8</v>
      </c>
      <c r="F9401" s="113">
        <v>9.7000000000000003E-6</v>
      </c>
    </row>
    <row r="9402" spans="1:6">
      <c r="A9402">
        <v>801021027</v>
      </c>
      <c r="B9402" t="s">
        <v>236</v>
      </c>
      <c r="C9402">
        <v>101061542</v>
      </c>
      <c r="D9402" t="s">
        <v>1048</v>
      </c>
      <c r="E9402" s="113">
        <v>7.7000000000000001E-5</v>
      </c>
      <c r="F9402">
        <v>7.6963999999999999E-3</v>
      </c>
    </row>
    <row r="9403" spans="1:6">
      <c r="A9403">
        <v>801021027</v>
      </c>
      <c r="B9403" t="s">
        <v>236</v>
      </c>
      <c r="C9403">
        <v>801011111</v>
      </c>
      <c r="D9403" t="s">
        <v>140</v>
      </c>
      <c r="E9403" s="113">
        <v>1.0200000000000001E-5</v>
      </c>
      <c r="F9403">
        <v>1.0173000000000001E-3</v>
      </c>
    </row>
    <row r="9404" spans="1:6">
      <c r="A9404">
        <v>801021027</v>
      </c>
      <c r="B9404" t="s">
        <v>236</v>
      </c>
      <c r="C9404">
        <v>801011112</v>
      </c>
      <c r="D9404" t="s">
        <v>86</v>
      </c>
      <c r="E9404">
        <v>0</v>
      </c>
      <c r="F9404" s="113">
        <v>1.9999999999999999E-7</v>
      </c>
    </row>
    <row r="9405" spans="1:6">
      <c r="A9405">
        <v>801021027</v>
      </c>
      <c r="B9405" t="s">
        <v>236</v>
      </c>
      <c r="C9405">
        <v>801071080</v>
      </c>
      <c r="D9405" t="s">
        <v>1311</v>
      </c>
      <c r="E9405">
        <v>0</v>
      </c>
      <c r="F9405" s="113">
        <v>1.9999999999999999E-7</v>
      </c>
    </row>
    <row r="9406" spans="1:6">
      <c r="A9406">
        <v>801021027</v>
      </c>
      <c r="B9406" t="s">
        <v>236</v>
      </c>
      <c r="C9406">
        <v>801071082</v>
      </c>
      <c r="D9406" t="s">
        <v>1622</v>
      </c>
      <c r="E9406">
        <v>0</v>
      </c>
      <c r="F9406" s="113">
        <v>3.9999999999999998E-7</v>
      </c>
    </row>
    <row r="9407" spans="1:6">
      <c r="A9407">
        <v>801021027</v>
      </c>
      <c r="B9407" t="s">
        <v>236</v>
      </c>
      <c r="C9407">
        <v>801071089</v>
      </c>
      <c r="D9407" t="s">
        <v>620</v>
      </c>
      <c r="E9407">
        <v>0</v>
      </c>
      <c r="F9407" s="113">
        <v>7.9999999999999996E-7</v>
      </c>
    </row>
    <row r="9408" spans="1:6">
      <c r="A9408">
        <v>801021027</v>
      </c>
      <c r="B9408" t="s">
        <v>236</v>
      </c>
      <c r="C9408">
        <v>801081091</v>
      </c>
      <c r="D9408" t="s">
        <v>1789</v>
      </c>
      <c r="E9408">
        <v>0</v>
      </c>
      <c r="F9408" s="113">
        <v>9.9999999999999995E-8</v>
      </c>
    </row>
    <row r="9409" spans="1:6">
      <c r="A9409">
        <v>801021027</v>
      </c>
      <c r="B9409" t="s">
        <v>236</v>
      </c>
      <c r="C9409">
        <v>801081092</v>
      </c>
      <c r="D9409" t="s">
        <v>573</v>
      </c>
      <c r="E9409" s="113">
        <v>2.0400000000000001E-5</v>
      </c>
      <c r="F9409">
        <v>2.0422000000000001E-3</v>
      </c>
    </row>
    <row r="9410" spans="1:6">
      <c r="A9410">
        <v>801021027</v>
      </c>
      <c r="B9410" t="s">
        <v>236</v>
      </c>
      <c r="C9410">
        <v>801081094</v>
      </c>
      <c r="D9410" t="s">
        <v>380</v>
      </c>
      <c r="E9410" s="113">
        <v>1.1999999999999999E-6</v>
      </c>
      <c r="F9410">
        <v>1.2459999999999999E-4</v>
      </c>
    </row>
    <row r="9411" spans="1:6">
      <c r="A9411">
        <v>801021027</v>
      </c>
      <c r="B9411" t="s">
        <v>236</v>
      </c>
      <c r="C9411">
        <v>801091100</v>
      </c>
      <c r="D9411" t="s">
        <v>1968</v>
      </c>
      <c r="E9411">
        <v>0</v>
      </c>
      <c r="F9411" s="113">
        <v>9.9999999999999995E-8</v>
      </c>
    </row>
    <row r="9412" spans="1:6">
      <c r="A9412">
        <v>801021027</v>
      </c>
      <c r="B9412" t="s">
        <v>236</v>
      </c>
      <c r="C9412">
        <v>801101134</v>
      </c>
      <c r="D9412" t="s">
        <v>67</v>
      </c>
      <c r="E9412" s="113">
        <v>1.1399999999999999E-5</v>
      </c>
      <c r="F9412">
        <v>1.1358E-3</v>
      </c>
    </row>
    <row r="9413" spans="1:6">
      <c r="A9413">
        <v>801021027</v>
      </c>
      <c r="B9413" t="s">
        <v>236</v>
      </c>
      <c r="C9413">
        <v>801101138</v>
      </c>
      <c r="D9413" t="s">
        <v>83</v>
      </c>
      <c r="E9413" s="113">
        <v>8.7999999999999998E-5</v>
      </c>
      <c r="F9413">
        <v>8.7957999999999995E-3</v>
      </c>
    </row>
    <row r="9414" spans="1:6">
      <c r="A9414">
        <v>801021028</v>
      </c>
      <c r="B9414" t="s">
        <v>51</v>
      </c>
      <c r="C9414">
        <v>801011001</v>
      </c>
      <c r="D9414" t="s">
        <v>1811</v>
      </c>
      <c r="E9414">
        <v>0</v>
      </c>
      <c r="F9414" s="113">
        <v>6.9999999999999997E-7</v>
      </c>
    </row>
    <row r="9415" spans="1:6">
      <c r="A9415">
        <v>801021028</v>
      </c>
      <c r="B9415" t="s">
        <v>51</v>
      </c>
      <c r="C9415">
        <v>801011005</v>
      </c>
      <c r="D9415" t="s">
        <v>257</v>
      </c>
      <c r="E9415">
        <v>0</v>
      </c>
      <c r="F9415" s="113">
        <v>9.9999999999999995E-7</v>
      </c>
    </row>
    <row r="9416" spans="1:6">
      <c r="A9416">
        <v>801021028</v>
      </c>
      <c r="B9416" t="s">
        <v>51</v>
      </c>
      <c r="C9416">
        <v>801011014</v>
      </c>
      <c r="D9416" t="s">
        <v>1808</v>
      </c>
      <c r="E9416">
        <v>0</v>
      </c>
      <c r="F9416" s="113">
        <v>3.1E-6</v>
      </c>
    </row>
    <row r="9417" spans="1:6">
      <c r="A9417">
        <v>801021028</v>
      </c>
      <c r="B9417" t="s">
        <v>51</v>
      </c>
      <c r="C9417">
        <v>801011015</v>
      </c>
      <c r="D9417" t="s">
        <v>1822</v>
      </c>
      <c r="E9417">
        <v>0</v>
      </c>
      <c r="F9417" s="113">
        <v>1.1000000000000001E-6</v>
      </c>
    </row>
    <row r="9418" spans="1:6">
      <c r="A9418">
        <v>801021028</v>
      </c>
      <c r="B9418" t="s">
        <v>51</v>
      </c>
      <c r="C9418">
        <v>801011019</v>
      </c>
      <c r="D9418" t="s">
        <v>1669</v>
      </c>
      <c r="E9418" s="113">
        <v>3.9999999999999998E-7</v>
      </c>
      <c r="F9418" s="113">
        <v>3.8699999999999999E-5</v>
      </c>
    </row>
    <row r="9419" spans="1:6">
      <c r="A9419">
        <v>801021028</v>
      </c>
      <c r="B9419" t="s">
        <v>51</v>
      </c>
      <c r="C9419">
        <v>801011026</v>
      </c>
      <c r="D9419" t="s">
        <v>1922</v>
      </c>
      <c r="E9419">
        <v>0</v>
      </c>
      <c r="F9419" s="113">
        <v>9.9999999999999995E-8</v>
      </c>
    </row>
    <row r="9420" spans="1:6">
      <c r="A9420">
        <v>801021028</v>
      </c>
      <c r="B9420" t="s">
        <v>51</v>
      </c>
      <c r="C9420">
        <v>801051058</v>
      </c>
      <c r="D9420" t="s">
        <v>1773</v>
      </c>
      <c r="E9420">
        <v>0</v>
      </c>
      <c r="F9420" s="113">
        <v>8.9999999999999996E-7</v>
      </c>
    </row>
    <row r="9421" spans="1:6">
      <c r="A9421">
        <v>801021028</v>
      </c>
      <c r="B9421" t="s">
        <v>51</v>
      </c>
      <c r="C9421">
        <v>801061066</v>
      </c>
      <c r="D9421" t="s">
        <v>761</v>
      </c>
      <c r="E9421">
        <v>0</v>
      </c>
      <c r="F9421" s="113">
        <v>3.1E-6</v>
      </c>
    </row>
    <row r="9422" spans="1:6">
      <c r="A9422">
        <v>801021028</v>
      </c>
      <c r="B9422" t="s">
        <v>51</v>
      </c>
      <c r="C9422">
        <v>801081098</v>
      </c>
      <c r="D9422" t="s">
        <v>227</v>
      </c>
      <c r="E9422" s="113">
        <v>1.3E-6</v>
      </c>
      <c r="F9422">
        <v>1.3359999999999999E-4</v>
      </c>
    </row>
    <row r="9423" spans="1:6">
      <c r="A9423">
        <v>801021028</v>
      </c>
      <c r="B9423" t="s">
        <v>51</v>
      </c>
      <c r="C9423">
        <v>801081133</v>
      </c>
      <c r="D9423" t="s">
        <v>50</v>
      </c>
      <c r="E9423">
        <v>0</v>
      </c>
      <c r="F9423" s="113">
        <v>9.9999999999999995E-7</v>
      </c>
    </row>
    <row r="9424" spans="1:6">
      <c r="A9424">
        <v>801021028</v>
      </c>
      <c r="B9424" t="s">
        <v>51</v>
      </c>
      <c r="C9424">
        <v>801111140</v>
      </c>
      <c r="D9424" t="s">
        <v>236</v>
      </c>
      <c r="E9424" s="113">
        <v>1.1000000000000001E-6</v>
      </c>
      <c r="F9424">
        <v>1.077E-4</v>
      </c>
    </row>
    <row r="9425" spans="1:6">
      <c r="A9425">
        <v>801021029</v>
      </c>
      <c r="B9425" t="s">
        <v>303</v>
      </c>
      <c r="C9425">
        <v>101021011</v>
      </c>
      <c r="D9425" t="s">
        <v>1124</v>
      </c>
      <c r="E9425" s="113">
        <v>5.3100000000000003E-5</v>
      </c>
      <c r="F9425">
        <v>5.3090999999999998E-3</v>
      </c>
    </row>
    <row r="9426" spans="1:6">
      <c r="A9426">
        <v>801021029</v>
      </c>
      <c r="B9426" t="s">
        <v>303</v>
      </c>
      <c r="C9426">
        <v>101031015</v>
      </c>
      <c r="D9426" t="s">
        <v>1098</v>
      </c>
      <c r="E9426" s="113">
        <v>2.9999999999999999E-7</v>
      </c>
      <c r="F9426" s="113">
        <v>3.1399999999999998E-5</v>
      </c>
    </row>
    <row r="9427" spans="1:6">
      <c r="A9427">
        <v>801021029</v>
      </c>
      <c r="B9427" t="s">
        <v>303</v>
      </c>
      <c r="C9427">
        <v>801071089</v>
      </c>
      <c r="D9427" t="s">
        <v>620</v>
      </c>
      <c r="E9427">
        <v>0</v>
      </c>
      <c r="F9427" s="113">
        <v>1.9999999999999999E-7</v>
      </c>
    </row>
    <row r="9428" spans="1:6">
      <c r="A9428">
        <v>801021029</v>
      </c>
      <c r="B9428" t="s">
        <v>303</v>
      </c>
      <c r="C9428">
        <v>801111140</v>
      </c>
      <c r="D9428" t="s">
        <v>236</v>
      </c>
      <c r="E9428" s="113">
        <v>1.1999999999999999E-6</v>
      </c>
      <c r="F9428">
        <v>1.181E-4</v>
      </c>
    </row>
    <row r="9429" spans="1:6">
      <c r="A9429">
        <v>801031030</v>
      </c>
      <c r="B9429" t="s">
        <v>2394</v>
      </c>
      <c r="C9429">
        <v>101021009</v>
      </c>
      <c r="D9429" t="s">
        <v>1652</v>
      </c>
      <c r="E9429" s="113">
        <v>1.9999999999999999E-7</v>
      </c>
      <c r="F9429" s="113">
        <v>2.1299999999999999E-5</v>
      </c>
    </row>
    <row r="9430" spans="1:6">
      <c r="A9430">
        <v>801031030</v>
      </c>
      <c r="B9430" t="s">
        <v>2394</v>
      </c>
      <c r="C9430">
        <v>101021010</v>
      </c>
      <c r="D9430" t="s">
        <v>1535</v>
      </c>
      <c r="E9430" s="113">
        <v>9.9999999999999995E-8</v>
      </c>
      <c r="F9430" s="113">
        <v>5.8000000000000004E-6</v>
      </c>
    </row>
    <row r="9431" spans="1:6">
      <c r="A9431">
        <v>801031030</v>
      </c>
      <c r="B9431" t="s">
        <v>2394</v>
      </c>
      <c r="C9431">
        <v>101021012</v>
      </c>
      <c r="D9431" t="s">
        <v>2140</v>
      </c>
      <c r="E9431">
        <v>0</v>
      </c>
      <c r="F9431" s="113">
        <v>3.8999999999999999E-6</v>
      </c>
    </row>
    <row r="9432" spans="1:6">
      <c r="A9432">
        <v>801031030</v>
      </c>
      <c r="B9432" t="s">
        <v>2394</v>
      </c>
      <c r="C9432">
        <v>801031031</v>
      </c>
      <c r="D9432" t="s">
        <v>42</v>
      </c>
      <c r="E9432" s="113">
        <v>8.6000000000000007E-6</v>
      </c>
      <c r="F9432">
        <v>8.5800000000000004E-4</v>
      </c>
    </row>
    <row r="9433" spans="1:6">
      <c r="A9433">
        <v>801031030</v>
      </c>
      <c r="B9433" t="s">
        <v>2394</v>
      </c>
      <c r="C9433">
        <v>801061064</v>
      </c>
      <c r="D9433" t="s">
        <v>1494</v>
      </c>
      <c r="E9433">
        <v>0</v>
      </c>
      <c r="F9433" s="113">
        <v>1.9999999999999999E-7</v>
      </c>
    </row>
    <row r="9434" spans="1:6">
      <c r="A9434">
        <v>801031030</v>
      </c>
      <c r="B9434" t="s">
        <v>2394</v>
      </c>
      <c r="C9434">
        <v>801061066</v>
      </c>
      <c r="D9434" t="s">
        <v>761</v>
      </c>
      <c r="E9434" s="113">
        <v>9.7000000000000003E-6</v>
      </c>
      <c r="F9434">
        <v>9.7340000000000002E-4</v>
      </c>
    </row>
    <row r="9435" spans="1:6">
      <c r="A9435">
        <v>801031030</v>
      </c>
      <c r="B9435" t="s">
        <v>2394</v>
      </c>
      <c r="C9435">
        <v>801061067</v>
      </c>
      <c r="D9435" t="s">
        <v>1446</v>
      </c>
      <c r="E9435">
        <v>0</v>
      </c>
      <c r="F9435" s="113">
        <v>1.7E-6</v>
      </c>
    </row>
    <row r="9436" spans="1:6">
      <c r="A9436">
        <v>801031030</v>
      </c>
      <c r="B9436" t="s">
        <v>2394</v>
      </c>
      <c r="C9436">
        <v>801091104</v>
      </c>
      <c r="D9436" t="s">
        <v>1911</v>
      </c>
      <c r="E9436">
        <v>0</v>
      </c>
      <c r="F9436" s="113">
        <v>3.8E-6</v>
      </c>
    </row>
    <row r="9437" spans="1:6">
      <c r="A9437">
        <v>801031030</v>
      </c>
      <c r="B9437" t="s">
        <v>2394</v>
      </c>
      <c r="C9437">
        <v>801091107</v>
      </c>
      <c r="D9437" t="s">
        <v>1561</v>
      </c>
      <c r="E9437">
        <v>0</v>
      </c>
      <c r="F9437" s="113">
        <v>7.9999999999999996E-7</v>
      </c>
    </row>
    <row r="9438" spans="1:6">
      <c r="A9438">
        <v>801031031</v>
      </c>
      <c r="B9438" t="s">
        <v>42</v>
      </c>
      <c r="C9438">
        <v>101021012</v>
      </c>
      <c r="D9438" t="s">
        <v>2140</v>
      </c>
      <c r="E9438" s="113">
        <v>9.9999999999999995E-8</v>
      </c>
      <c r="F9438" s="113">
        <v>7.0999999999999998E-6</v>
      </c>
    </row>
    <row r="9439" spans="1:6">
      <c r="A9439">
        <v>801031031</v>
      </c>
      <c r="B9439" t="s">
        <v>42</v>
      </c>
      <c r="C9439">
        <v>801031113</v>
      </c>
      <c r="D9439" t="s">
        <v>222</v>
      </c>
      <c r="E9439" s="113">
        <v>6.1E-6</v>
      </c>
      <c r="F9439">
        <v>6.1059999999999999E-4</v>
      </c>
    </row>
    <row r="9440" spans="1:6">
      <c r="A9440">
        <v>801031031</v>
      </c>
      <c r="B9440" t="s">
        <v>42</v>
      </c>
      <c r="C9440">
        <v>801071085</v>
      </c>
      <c r="D9440" t="s">
        <v>897</v>
      </c>
      <c r="E9440">
        <v>0</v>
      </c>
      <c r="F9440" s="113">
        <v>3.0000000000000001E-6</v>
      </c>
    </row>
    <row r="9441" spans="1:6">
      <c r="A9441">
        <v>801031032</v>
      </c>
      <c r="B9441" t="s">
        <v>927</v>
      </c>
      <c r="C9441">
        <v>101021010</v>
      </c>
      <c r="D9441" t="s">
        <v>1535</v>
      </c>
      <c r="E9441">
        <v>0</v>
      </c>
      <c r="F9441" s="113">
        <v>1.1000000000000001E-6</v>
      </c>
    </row>
    <row r="9442" spans="1:6">
      <c r="A9442">
        <v>801031032</v>
      </c>
      <c r="B9442" t="s">
        <v>927</v>
      </c>
      <c r="C9442">
        <v>101021011</v>
      </c>
      <c r="D9442" t="s">
        <v>1124</v>
      </c>
      <c r="E9442" s="113">
        <v>1.3200000000000001E-5</v>
      </c>
      <c r="F9442">
        <v>1.3240999999999999E-3</v>
      </c>
    </row>
    <row r="9443" spans="1:6">
      <c r="A9443">
        <v>801031033</v>
      </c>
      <c r="B9443" t="s">
        <v>271</v>
      </c>
      <c r="C9443">
        <v>101021010</v>
      </c>
      <c r="D9443" t="s">
        <v>1535</v>
      </c>
      <c r="E9443" s="113">
        <v>6.9999999999999997E-7</v>
      </c>
      <c r="F9443" s="113">
        <v>7.3700000000000002E-5</v>
      </c>
    </row>
    <row r="9444" spans="1:6">
      <c r="A9444">
        <v>801031033</v>
      </c>
      <c r="B9444" t="s">
        <v>271</v>
      </c>
      <c r="C9444">
        <v>101021011</v>
      </c>
      <c r="D9444" t="s">
        <v>1124</v>
      </c>
      <c r="E9444" s="113">
        <v>2.9799999999999999E-5</v>
      </c>
      <c r="F9444">
        <v>2.9815000000000002E-3</v>
      </c>
    </row>
    <row r="9445" spans="1:6">
      <c r="A9445">
        <v>801031033</v>
      </c>
      <c r="B9445" t="s">
        <v>271</v>
      </c>
      <c r="C9445">
        <v>801041116</v>
      </c>
      <c r="D9445" t="s">
        <v>213</v>
      </c>
      <c r="E9445" s="113">
        <v>9.9999999999999995E-8</v>
      </c>
      <c r="F9445" s="113">
        <v>7.1999999999999997E-6</v>
      </c>
    </row>
    <row r="9446" spans="1:6">
      <c r="A9446">
        <v>801031033</v>
      </c>
      <c r="B9446" t="s">
        <v>271</v>
      </c>
      <c r="C9446">
        <v>801041119</v>
      </c>
      <c r="D9446" t="s">
        <v>108</v>
      </c>
      <c r="E9446" s="113">
        <v>2.9999999999999999E-7</v>
      </c>
      <c r="F9446" s="113">
        <v>2.8200000000000001E-5</v>
      </c>
    </row>
    <row r="9447" spans="1:6">
      <c r="A9447">
        <v>801031033</v>
      </c>
      <c r="B9447" t="s">
        <v>271</v>
      </c>
      <c r="C9447">
        <v>801051050</v>
      </c>
      <c r="D9447" t="s">
        <v>1981</v>
      </c>
      <c r="E9447">
        <v>0</v>
      </c>
      <c r="F9447" s="113">
        <v>3.9999999999999998E-7</v>
      </c>
    </row>
    <row r="9448" spans="1:6">
      <c r="A9448">
        <v>801031033</v>
      </c>
      <c r="B9448" t="s">
        <v>271</v>
      </c>
      <c r="C9448">
        <v>801051056</v>
      </c>
      <c r="D9448" t="s">
        <v>1755</v>
      </c>
      <c r="E9448">
        <v>0</v>
      </c>
      <c r="F9448" s="113">
        <v>4.1999999999999996E-6</v>
      </c>
    </row>
    <row r="9449" spans="1:6">
      <c r="A9449">
        <v>801031033</v>
      </c>
      <c r="B9449" t="s">
        <v>271</v>
      </c>
      <c r="C9449">
        <v>801051061</v>
      </c>
      <c r="D9449" t="s">
        <v>1439</v>
      </c>
      <c r="E9449">
        <v>0</v>
      </c>
      <c r="F9449" s="113">
        <v>2.5000000000000002E-6</v>
      </c>
    </row>
    <row r="9450" spans="1:6">
      <c r="A9450">
        <v>801031033</v>
      </c>
      <c r="B9450" t="s">
        <v>271</v>
      </c>
      <c r="C9450">
        <v>801051124</v>
      </c>
      <c r="D9450" t="s">
        <v>161</v>
      </c>
      <c r="E9450" s="113">
        <v>1.9999999999999999E-7</v>
      </c>
      <c r="F9450" s="113">
        <v>1.6099999999999998E-5</v>
      </c>
    </row>
    <row r="9451" spans="1:6">
      <c r="A9451">
        <v>801031033</v>
      </c>
      <c r="B9451" t="s">
        <v>271</v>
      </c>
      <c r="C9451">
        <v>801051125</v>
      </c>
      <c r="D9451" t="s">
        <v>134</v>
      </c>
      <c r="E9451" s="113">
        <v>9.9999999999999995E-8</v>
      </c>
      <c r="F9451" s="113">
        <v>1.0900000000000001E-5</v>
      </c>
    </row>
    <row r="9452" spans="1:6">
      <c r="A9452">
        <v>801041034</v>
      </c>
      <c r="B9452" t="s">
        <v>1207</v>
      </c>
      <c r="C9452">
        <v>801041035</v>
      </c>
      <c r="D9452" t="s">
        <v>751</v>
      </c>
      <c r="E9452" s="113">
        <v>5.2000000000000002E-6</v>
      </c>
      <c r="F9452">
        <v>5.2439999999999995E-4</v>
      </c>
    </row>
    <row r="9453" spans="1:6">
      <c r="A9453">
        <v>801041034</v>
      </c>
      <c r="B9453" t="s">
        <v>1207</v>
      </c>
      <c r="C9453">
        <v>801041038</v>
      </c>
      <c r="D9453" t="s">
        <v>647</v>
      </c>
      <c r="E9453" s="113">
        <v>9.9999999999999995E-8</v>
      </c>
      <c r="F9453" s="113">
        <v>1.2500000000000001E-5</v>
      </c>
    </row>
    <row r="9454" spans="1:6">
      <c r="A9454">
        <v>801041034</v>
      </c>
      <c r="B9454" t="s">
        <v>1207</v>
      </c>
      <c r="C9454">
        <v>801041040</v>
      </c>
      <c r="D9454" t="s">
        <v>1667</v>
      </c>
      <c r="E9454">
        <v>0</v>
      </c>
      <c r="F9454" s="113">
        <v>4.9999999999999998E-7</v>
      </c>
    </row>
    <row r="9455" spans="1:6">
      <c r="A9455">
        <v>801041034</v>
      </c>
      <c r="B9455" t="s">
        <v>1207</v>
      </c>
      <c r="C9455">
        <v>801041046</v>
      </c>
      <c r="D9455" t="s">
        <v>1651</v>
      </c>
      <c r="E9455" s="113">
        <v>9.9999999999999995E-8</v>
      </c>
      <c r="F9455" s="113">
        <v>1.17E-5</v>
      </c>
    </row>
    <row r="9456" spans="1:6">
      <c r="A9456">
        <v>801041034</v>
      </c>
      <c r="B9456" t="s">
        <v>1207</v>
      </c>
      <c r="C9456">
        <v>801041120</v>
      </c>
      <c r="D9456" t="s">
        <v>64</v>
      </c>
      <c r="E9456" s="113">
        <v>1.9999999999999999E-7</v>
      </c>
      <c r="F9456" s="113">
        <v>1.6500000000000001E-5</v>
      </c>
    </row>
    <row r="9457" spans="1:6">
      <c r="A9457">
        <v>801041035</v>
      </c>
      <c r="B9457" t="s">
        <v>751</v>
      </c>
      <c r="C9457">
        <v>801041034</v>
      </c>
      <c r="D9457" t="s">
        <v>1207</v>
      </c>
      <c r="E9457" s="113">
        <v>2.4199999999999999E-5</v>
      </c>
      <c r="F9457">
        <v>2.4163000000000001E-3</v>
      </c>
    </row>
    <row r="9458" spans="1:6">
      <c r="A9458">
        <v>801041035</v>
      </c>
      <c r="B9458" t="s">
        <v>751</v>
      </c>
      <c r="C9458">
        <v>801041038</v>
      </c>
      <c r="D9458" t="s">
        <v>647</v>
      </c>
      <c r="E9458" s="113">
        <v>6.3600000000000001E-5</v>
      </c>
      <c r="F9458">
        <v>6.3629000000000003E-3</v>
      </c>
    </row>
    <row r="9459" spans="1:6">
      <c r="A9459">
        <v>801041035</v>
      </c>
      <c r="B9459" t="s">
        <v>751</v>
      </c>
      <c r="C9459">
        <v>801041117</v>
      </c>
      <c r="D9459" t="s">
        <v>200</v>
      </c>
      <c r="E9459" s="113">
        <v>1.9999999999999999E-7</v>
      </c>
      <c r="F9459" s="113">
        <v>1.6500000000000001E-5</v>
      </c>
    </row>
    <row r="9460" spans="1:6">
      <c r="A9460">
        <v>801041036</v>
      </c>
      <c r="B9460" t="s">
        <v>1504</v>
      </c>
      <c r="C9460">
        <v>801041046</v>
      </c>
      <c r="D9460" t="s">
        <v>1651</v>
      </c>
      <c r="E9460" s="113">
        <v>2.6000000000000001E-6</v>
      </c>
      <c r="F9460">
        <v>2.6420000000000003E-4</v>
      </c>
    </row>
    <row r="9461" spans="1:6">
      <c r="A9461">
        <v>801041036</v>
      </c>
      <c r="B9461" t="s">
        <v>1504</v>
      </c>
      <c r="C9461">
        <v>801041047</v>
      </c>
      <c r="D9461" t="s">
        <v>1959</v>
      </c>
      <c r="E9461" s="113">
        <v>1.7E-6</v>
      </c>
      <c r="F9461">
        <v>1.707E-4</v>
      </c>
    </row>
    <row r="9462" spans="1:6">
      <c r="A9462">
        <v>801041036</v>
      </c>
      <c r="B9462" t="s">
        <v>1504</v>
      </c>
      <c r="C9462">
        <v>801041117</v>
      </c>
      <c r="D9462" t="s">
        <v>200</v>
      </c>
      <c r="E9462" s="113">
        <v>1.5699999999999999E-5</v>
      </c>
      <c r="F9462">
        <v>1.5709000000000001E-3</v>
      </c>
    </row>
    <row r="9463" spans="1:6">
      <c r="A9463">
        <v>801041036</v>
      </c>
      <c r="B9463" t="s">
        <v>1504</v>
      </c>
      <c r="C9463">
        <v>801041120</v>
      </c>
      <c r="D9463" t="s">
        <v>64</v>
      </c>
      <c r="E9463" s="113">
        <v>4.0999999999999997E-6</v>
      </c>
      <c r="F9463">
        <v>4.0769999999999999E-4</v>
      </c>
    </row>
    <row r="9464" spans="1:6">
      <c r="A9464">
        <v>801041036</v>
      </c>
      <c r="B9464" t="s">
        <v>1504</v>
      </c>
      <c r="C9464">
        <v>801041121</v>
      </c>
      <c r="D9464" t="s">
        <v>78</v>
      </c>
      <c r="E9464" s="113">
        <v>3.4999999999999999E-6</v>
      </c>
      <c r="F9464">
        <v>3.4670000000000002E-4</v>
      </c>
    </row>
    <row r="9465" spans="1:6">
      <c r="A9465">
        <v>801041037</v>
      </c>
      <c r="B9465" t="s">
        <v>504</v>
      </c>
      <c r="C9465">
        <v>801011012</v>
      </c>
      <c r="D9465" t="s">
        <v>249</v>
      </c>
      <c r="E9465">
        <v>0</v>
      </c>
      <c r="F9465" s="113">
        <v>8.9999999999999996E-7</v>
      </c>
    </row>
    <row r="9466" spans="1:6">
      <c r="A9466">
        <v>801041037</v>
      </c>
      <c r="B9466" t="s">
        <v>504</v>
      </c>
      <c r="C9466">
        <v>801011016</v>
      </c>
      <c r="D9466" t="s">
        <v>1847</v>
      </c>
      <c r="E9466">
        <v>0</v>
      </c>
      <c r="F9466" s="113">
        <v>4.1999999999999996E-6</v>
      </c>
    </row>
    <row r="9467" spans="1:6">
      <c r="A9467">
        <v>801041037</v>
      </c>
      <c r="B9467" t="s">
        <v>504</v>
      </c>
      <c r="C9467">
        <v>801041045</v>
      </c>
      <c r="D9467" t="s">
        <v>1781</v>
      </c>
      <c r="E9467" s="113">
        <v>1.7E-6</v>
      </c>
      <c r="F9467">
        <v>1.6809999999999999E-4</v>
      </c>
    </row>
    <row r="9468" spans="1:6">
      <c r="A9468">
        <v>801041037</v>
      </c>
      <c r="B9468" t="s">
        <v>504</v>
      </c>
      <c r="C9468">
        <v>801041047</v>
      </c>
      <c r="D9468" t="s">
        <v>1959</v>
      </c>
      <c r="E9468" s="113">
        <v>9.9999999999999995E-8</v>
      </c>
      <c r="F9468" s="113">
        <v>1.0699999999999999E-5</v>
      </c>
    </row>
    <row r="9469" spans="1:6">
      <c r="A9469">
        <v>801041037</v>
      </c>
      <c r="B9469" t="s">
        <v>504</v>
      </c>
      <c r="C9469">
        <v>801041048</v>
      </c>
      <c r="D9469" t="s">
        <v>2041</v>
      </c>
      <c r="E9469" s="113">
        <v>9.9999999999999995E-8</v>
      </c>
      <c r="F9469" s="113">
        <v>6.2999999999999998E-6</v>
      </c>
    </row>
    <row r="9470" spans="1:6">
      <c r="A9470">
        <v>801041038</v>
      </c>
      <c r="B9470" t="s">
        <v>647</v>
      </c>
      <c r="C9470">
        <v>801041034</v>
      </c>
      <c r="D9470" t="s">
        <v>1207</v>
      </c>
      <c r="E9470" s="113">
        <v>9.9999999999999995E-8</v>
      </c>
      <c r="F9470" s="113">
        <v>1.04E-5</v>
      </c>
    </row>
    <row r="9471" spans="1:6">
      <c r="A9471">
        <v>801041038</v>
      </c>
      <c r="B9471" t="s">
        <v>647</v>
      </c>
      <c r="C9471">
        <v>801041035</v>
      </c>
      <c r="D9471" t="s">
        <v>751</v>
      </c>
      <c r="E9471" s="113">
        <v>8.4499999999999994E-5</v>
      </c>
      <c r="F9471">
        <v>8.4490999999999993E-3</v>
      </c>
    </row>
    <row r="9472" spans="1:6">
      <c r="A9472">
        <v>801041038</v>
      </c>
      <c r="B9472" t="s">
        <v>647</v>
      </c>
      <c r="C9472">
        <v>801041040</v>
      </c>
      <c r="D9472" t="s">
        <v>1667</v>
      </c>
      <c r="E9472" s="113">
        <v>5.5999999999999997E-6</v>
      </c>
      <c r="F9472">
        <v>5.6300000000000002E-4</v>
      </c>
    </row>
    <row r="9473" spans="1:6">
      <c r="A9473">
        <v>801041038</v>
      </c>
      <c r="B9473" t="s">
        <v>647</v>
      </c>
      <c r="C9473">
        <v>801041117</v>
      </c>
      <c r="D9473" t="s">
        <v>200</v>
      </c>
      <c r="E9473">
        <v>0</v>
      </c>
      <c r="F9473" s="113">
        <v>5.9999999999999997E-7</v>
      </c>
    </row>
    <row r="9474" spans="1:6">
      <c r="A9474">
        <v>801041039</v>
      </c>
      <c r="B9474" t="s">
        <v>1605</v>
      </c>
      <c r="C9474">
        <v>801041040</v>
      </c>
      <c r="D9474" t="s">
        <v>1667</v>
      </c>
      <c r="E9474" s="113">
        <v>2.6000000000000001E-6</v>
      </c>
      <c r="F9474">
        <v>2.6059999999999999E-4</v>
      </c>
    </row>
    <row r="9475" spans="1:6">
      <c r="A9475">
        <v>801041039</v>
      </c>
      <c r="B9475" t="s">
        <v>1605</v>
      </c>
      <c r="C9475">
        <v>801041044</v>
      </c>
      <c r="D9475" t="s">
        <v>292</v>
      </c>
      <c r="E9475" s="113">
        <v>1.5999999999999999E-6</v>
      </c>
      <c r="F9475">
        <v>1.5809999999999999E-4</v>
      </c>
    </row>
    <row r="9476" spans="1:6">
      <c r="A9476">
        <v>801041039</v>
      </c>
      <c r="B9476" t="s">
        <v>1605</v>
      </c>
      <c r="C9476">
        <v>801041045</v>
      </c>
      <c r="D9476" t="s">
        <v>1781</v>
      </c>
      <c r="E9476" s="113">
        <v>9.9999999999999995E-8</v>
      </c>
      <c r="F9476" s="113">
        <v>1.4100000000000001E-5</v>
      </c>
    </row>
    <row r="9477" spans="1:6">
      <c r="A9477">
        <v>801041040</v>
      </c>
      <c r="B9477" t="s">
        <v>1667</v>
      </c>
      <c r="C9477">
        <v>801041034</v>
      </c>
      <c r="D9477" t="s">
        <v>1207</v>
      </c>
      <c r="E9477" s="113">
        <v>9.9999999999999995E-8</v>
      </c>
      <c r="F9477" s="113">
        <v>7.0999999999999998E-6</v>
      </c>
    </row>
    <row r="9478" spans="1:6">
      <c r="A9478">
        <v>801041040</v>
      </c>
      <c r="B9478" t="s">
        <v>1667</v>
      </c>
      <c r="C9478">
        <v>801041038</v>
      </c>
      <c r="D9478" t="s">
        <v>647</v>
      </c>
      <c r="E9478">
        <v>0</v>
      </c>
      <c r="F9478" s="113">
        <v>4.3000000000000003E-6</v>
      </c>
    </row>
    <row r="9479" spans="1:6">
      <c r="A9479">
        <v>801041040</v>
      </c>
      <c r="B9479" t="s">
        <v>1667</v>
      </c>
      <c r="C9479">
        <v>801041039</v>
      </c>
      <c r="D9479" t="s">
        <v>1605</v>
      </c>
      <c r="E9479" s="113">
        <v>9.9999999999999995E-8</v>
      </c>
      <c r="F9479" s="113">
        <v>1.42E-5</v>
      </c>
    </row>
    <row r="9480" spans="1:6">
      <c r="A9480">
        <v>801041040</v>
      </c>
      <c r="B9480" t="s">
        <v>1667</v>
      </c>
      <c r="C9480">
        <v>801041044</v>
      </c>
      <c r="D9480" t="s">
        <v>292</v>
      </c>
      <c r="E9480">
        <v>0</v>
      </c>
      <c r="F9480" s="113">
        <v>3.4999999999999999E-6</v>
      </c>
    </row>
    <row r="9481" spans="1:6">
      <c r="A9481">
        <v>801041040</v>
      </c>
      <c r="B9481" t="s">
        <v>1667</v>
      </c>
      <c r="C9481">
        <v>801041045</v>
      </c>
      <c r="D9481" t="s">
        <v>1781</v>
      </c>
      <c r="E9481">
        <v>0</v>
      </c>
      <c r="F9481" s="113">
        <v>1.1999999999999999E-6</v>
      </c>
    </row>
    <row r="9482" spans="1:6">
      <c r="A9482">
        <v>801041040</v>
      </c>
      <c r="B9482" t="s">
        <v>1667</v>
      </c>
      <c r="C9482">
        <v>801041046</v>
      </c>
      <c r="D9482" t="s">
        <v>1651</v>
      </c>
      <c r="E9482">
        <v>0</v>
      </c>
      <c r="F9482" s="113">
        <v>2.5000000000000002E-6</v>
      </c>
    </row>
    <row r="9483" spans="1:6">
      <c r="A9483">
        <v>801041040</v>
      </c>
      <c r="B9483" t="s">
        <v>1667</v>
      </c>
      <c r="C9483">
        <v>801041048</v>
      </c>
      <c r="D9483" t="s">
        <v>2041</v>
      </c>
      <c r="E9483" s="113">
        <v>9.9999999999999995E-8</v>
      </c>
      <c r="F9483" s="113">
        <v>7.3000000000000004E-6</v>
      </c>
    </row>
    <row r="9484" spans="1:6">
      <c r="A9484">
        <v>801041040</v>
      </c>
      <c r="B9484" t="s">
        <v>1667</v>
      </c>
      <c r="C9484">
        <v>801041116</v>
      </c>
      <c r="D9484" t="s">
        <v>213</v>
      </c>
      <c r="E9484" s="113">
        <v>9.9999999999999995E-8</v>
      </c>
      <c r="F9484" s="113">
        <v>9.2E-6</v>
      </c>
    </row>
    <row r="9485" spans="1:6">
      <c r="A9485">
        <v>801041040</v>
      </c>
      <c r="B9485" t="s">
        <v>1667</v>
      </c>
      <c r="C9485">
        <v>801041122</v>
      </c>
      <c r="D9485" t="s">
        <v>60</v>
      </c>
      <c r="E9485">
        <v>0</v>
      </c>
      <c r="F9485" s="113">
        <v>3.3000000000000002E-6</v>
      </c>
    </row>
    <row r="9486" spans="1:6">
      <c r="A9486">
        <v>801041041</v>
      </c>
      <c r="B9486" t="s">
        <v>213</v>
      </c>
      <c r="C9486">
        <v>101021011</v>
      </c>
      <c r="D9486" t="s">
        <v>1124</v>
      </c>
      <c r="E9486">
        <v>0</v>
      </c>
      <c r="F9486" s="113">
        <v>9.9999999999999995E-8</v>
      </c>
    </row>
    <row r="9487" spans="1:6">
      <c r="A9487">
        <v>801041041</v>
      </c>
      <c r="B9487" t="s">
        <v>213</v>
      </c>
      <c r="C9487">
        <v>801031115</v>
      </c>
      <c r="D9487" t="s">
        <v>271</v>
      </c>
      <c r="E9487">
        <v>0</v>
      </c>
      <c r="F9487" s="113">
        <v>1.9E-6</v>
      </c>
    </row>
    <row r="9488" spans="1:6">
      <c r="A9488">
        <v>801041041</v>
      </c>
      <c r="B9488" t="s">
        <v>213</v>
      </c>
      <c r="C9488">
        <v>801041038</v>
      </c>
      <c r="D9488" t="s">
        <v>647</v>
      </c>
      <c r="E9488">
        <v>0</v>
      </c>
      <c r="F9488" s="113">
        <v>2.3E-6</v>
      </c>
    </row>
    <row r="9489" spans="1:6">
      <c r="A9489">
        <v>801041041</v>
      </c>
      <c r="B9489" t="s">
        <v>213</v>
      </c>
      <c r="C9489">
        <v>801041040</v>
      </c>
      <c r="D9489" t="s">
        <v>1667</v>
      </c>
      <c r="E9489" s="113">
        <v>1.9999999999999999E-7</v>
      </c>
      <c r="F9489" s="113">
        <v>2.19E-5</v>
      </c>
    </row>
    <row r="9490" spans="1:6">
      <c r="A9490">
        <v>801041041</v>
      </c>
      <c r="B9490" t="s">
        <v>213</v>
      </c>
      <c r="C9490">
        <v>801041045</v>
      </c>
      <c r="D9490" t="s">
        <v>1781</v>
      </c>
      <c r="E9490">
        <v>0</v>
      </c>
      <c r="F9490" s="113">
        <v>2.5000000000000002E-6</v>
      </c>
    </row>
    <row r="9491" spans="1:6">
      <c r="A9491">
        <v>801041041</v>
      </c>
      <c r="B9491" t="s">
        <v>213</v>
      </c>
      <c r="C9491">
        <v>801041117</v>
      </c>
      <c r="D9491" t="s">
        <v>200</v>
      </c>
      <c r="E9491" s="113">
        <v>4.9400000000000001E-5</v>
      </c>
      <c r="F9491">
        <v>4.9398000000000003E-3</v>
      </c>
    </row>
    <row r="9492" spans="1:6">
      <c r="A9492">
        <v>801041041</v>
      </c>
      <c r="B9492" t="s">
        <v>213</v>
      </c>
      <c r="C9492">
        <v>801051061</v>
      </c>
      <c r="D9492" t="s">
        <v>1439</v>
      </c>
      <c r="E9492" s="113">
        <v>1.0200000000000001E-5</v>
      </c>
      <c r="F9492">
        <v>1.0200999999999999E-3</v>
      </c>
    </row>
    <row r="9493" spans="1:6">
      <c r="A9493">
        <v>801041042</v>
      </c>
      <c r="B9493" t="s">
        <v>200</v>
      </c>
      <c r="C9493">
        <v>801011012</v>
      </c>
      <c r="D9493" t="s">
        <v>249</v>
      </c>
      <c r="E9493">
        <v>0</v>
      </c>
      <c r="F9493" s="113">
        <v>3.9999999999999998E-7</v>
      </c>
    </row>
    <row r="9494" spans="1:6">
      <c r="A9494">
        <v>801041042</v>
      </c>
      <c r="B9494" t="s">
        <v>200</v>
      </c>
      <c r="C9494">
        <v>801041034</v>
      </c>
      <c r="D9494" t="s">
        <v>1207</v>
      </c>
      <c r="E9494" s="113">
        <v>8.9999999999999996E-7</v>
      </c>
      <c r="F9494" s="113">
        <v>8.6199999999999995E-5</v>
      </c>
    </row>
    <row r="9495" spans="1:6">
      <c r="A9495">
        <v>801041042</v>
      </c>
      <c r="B9495" t="s">
        <v>200</v>
      </c>
      <c r="C9495">
        <v>801041035</v>
      </c>
      <c r="D9495" t="s">
        <v>751</v>
      </c>
      <c r="E9495" s="113">
        <v>8.7200000000000005E-5</v>
      </c>
      <c r="F9495">
        <v>8.7244000000000002E-3</v>
      </c>
    </row>
    <row r="9496" spans="1:6">
      <c r="A9496">
        <v>801041042</v>
      </c>
      <c r="B9496" t="s">
        <v>200</v>
      </c>
      <c r="C9496">
        <v>801041036</v>
      </c>
      <c r="D9496" t="s">
        <v>1504</v>
      </c>
      <c r="E9496" s="113">
        <v>1.9999999999999999E-7</v>
      </c>
      <c r="F9496" s="113">
        <v>2.3499999999999999E-5</v>
      </c>
    </row>
    <row r="9497" spans="1:6">
      <c r="A9497">
        <v>801041042</v>
      </c>
      <c r="B9497" t="s">
        <v>200</v>
      </c>
      <c r="C9497">
        <v>801041043</v>
      </c>
      <c r="D9497" t="s">
        <v>206</v>
      </c>
      <c r="E9497">
        <v>0</v>
      </c>
      <c r="F9497" s="113">
        <v>3.4000000000000001E-6</v>
      </c>
    </row>
    <row r="9498" spans="1:6">
      <c r="A9498">
        <v>801041042</v>
      </c>
      <c r="B9498" t="s">
        <v>200</v>
      </c>
      <c r="C9498">
        <v>801041046</v>
      </c>
      <c r="D9498" t="s">
        <v>1651</v>
      </c>
      <c r="E9498" s="113">
        <v>3.9999999999999998E-7</v>
      </c>
      <c r="F9498" s="113">
        <v>3.6600000000000002E-5</v>
      </c>
    </row>
    <row r="9499" spans="1:6">
      <c r="A9499">
        <v>801041042</v>
      </c>
      <c r="B9499" t="s">
        <v>200</v>
      </c>
      <c r="C9499">
        <v>801041047</v>
      </c>
      <c r="D9499" t="s">
        <v>1959</v>
      </c>
      <c r="E9499">
        <v>0</v>
      </c>
      <c r="F9499" s="113">
        <v>4.9999999999999998E-7</v>
      </c>
    </row>
    <row r="9500" spans="1:6">
      <c r="A9500">
        <v>801041042</v>
      </c>
      <c r="B9500" t="s">
        <v>200</v>
      </c>
      <c r="C9500">
        <v>801041116</v>
      </c>
      <c r="D9500" t="s">
        <v>213</v>
      </c>
      <c r="E9500" s="113">
        <v>6.5900000000000003E-5</v>
      </c>
      <c r="F9500">
        <v>6.5868000000000003E-3</v>
      </c>
    </row>
    <row r="9501" spans="1:6">
      <c r="A9501">
        <v>801041043</v>
      </c>
      <c r="B9501" t="s">
        <v>206</v>
      </c>
      <c r="C9501">
        <v>801011012</v>
      </c>
      <c r="D9501" t="s">
        <v>249</v>
      </c>
      <c r="E9501">
        <v>0</v>
      </c>
      <c r="F9501" s="113">
        <v>3.1999999999999999E-6</v>
      </c>
    </row>
    <row r="9502" spans="1:6">
      <c r="A9502">
        <v>801041043</v>
      </c>
      <c r="B9502" t="s">
        <v>206</v>
      </c>
      <c r="C9502">
        <v>801041117</v>
      </c>
      <c r="D9502" t="s">
        <v>200</v>
      </c>
      <c r="E9502" s="113">
        <v>2.1100000000000001E-5</v>
      </c>
      <c r="F9502">
        <v>2.1061999999999999E-3</v>
      </c>
    </row>
    <row r="9503" spans="1:6">
      <c r="A9503">
        <v>801041044</v>
      </c>
      <c r="B9503" t="s">
        <v>292</v>
      </c>
      <c r="C9503">
        <v>801041039</v>
      </c>
      <c r="D9503" t="s">
        <v>1605</v>
      </c>
      <c r="E9503" s="113">
        <v>5.9000000000000003E-6</v>
      </c>
      <c r="F9503">
        <v>5.9299999999999999E-4</v>
      </c>
    </row>
    <row r="9504" spans="1:6">
      <c r="A9504">
        <v>801041044</v>
      </c>
      <c r="B9504" t="s">
        <v>292</v>
      </c>
      <c r="C9504">
        <v>801041040</v>
      </c>
      <c r="D9504" t="s">
        <v>1667</v>
      </c>
      <c r="E9504" s="113">
        <v>7.9999999999999996E-7</v>
      </c>
      <c r="F9504" s="113">
        <v>7.64E-5</v>
      </c>
    </row>
    <row r="9505" spans="1:6">
      <c r="A9505">
        <v>801041044</v>
      </c>
      <c r="B9505" t="s">
        <v>292</v>
      </c>
      <c r="C9505">
        <v>801041045</v>
      </c>
      <c r="D9505" t="s">
        <v>1781</v>
      </c>
      <c r="E9505">
        <v>0</v>
      </c>
      <c r="F9505" s="113">
        <v>9.9999999999999995E-8</v>
      </c>
    </row>
    <row r="9506" spans="1:6">
      <c r="A9506">
        <v>801041044</v>
      </c>
      <c r="B9506" t="s">
        <v>292</v>
      </c>
      <c r="C9506">
        <v>801041116</v>
      </c>
      <c r="D9506" t="s">
        <v>213</v>
      </c>
      <c r="E9506" s="113">
        <v>1.7E-6</v>
      </c>
      <c r="F9506">
        <v>1.6559999999999999E-4</v>
      </c>
    </row>
    <row r="9507" spans="1:6">
      <c r="A9507">
        <v>801041045</v>
      </c>
      <c r="B9507" t="s">
        <v>1781</v>
      </c>
      <c r="C9507">
        <v>801011016</v>
      </c>
      <c r="D9507" t="s">
        <v>1847</v>
      </c>
      <c r="E9507" s="113">
        <v>9.9999999999999995E-8</v>
      </c>
      <c r="F9507" s="113">
        <v>9.2E-6</v>
      </c>
    </row>
    <row r="9508" spans="1:6">
      <c r="A9508">
        <v>801041045</v>
      </c>
      <c r="B9508" t="s">
        <v>1781</v>
      </c>
      <c r="C9508">
        <v>801041037</v>
      </c>
      <c r="D9508" t="s">
        <v>504</v>
      </c>
      <c r="E9508" s="113">
        <v>1.7999999999999999E-6</v>
      </c>
      <c r="F9508">
        <v>1.808E-4</v>
      </c>
    </row>
    <row r="9509" spans="1:6">
      <c r="A9509">
        <v>801041045</v>
      </c>
      <c r="B9509" t="s">
        <v>1781</v>
      </c>
      <c r="C9509">
        <v>801041039</v>
      </c>
      <c r="D9509" t="s">
        <v>1605</v>
      </c>
      <c r="E9509">
        <v>0</v>
      </c>
      <c r="F9509" s="113">
        <v>2.5000000000000002E-6</v>
      </c>
    </row>
    <row r="9510" spans="1:6">
      <c r="A9510">
        <v>801041045</v>
      </c>
      <c r="B9510" t="s">
        <v>1781</v>
      </c>
      <c r="C9510">
        <v>801041040</v>
      </c>
      <c r="D9510" t="s">
        <v>1667</v>
      </c>
      <c r="E9510">
        <v>0</v>
      </c>
      <c r="F9510" s="113">
        <v>3.1E-6</v>
      </c>
    </row>
    <row r="9511" spans="1:6">
      <c r="A9511">
        <v>801041045</v>
      </c>
      <c r="B9511" t="s">
        <v>1781</v>
      </c>
      <c r="C9511">
        <v>801041048</v>
      </c>
      <c r="D9511" t="s">
        <v>2041</v>
      </c>
      <c r="E9511">
        <v>0</v>
      </c>
      <c r="F9511" s="113">
        <v>9.9999999999999995E-7</v>
      </c>
    </row>
    <row r="9512" spans="1:6">
      <c r="A9512">
        <v>801041045</v>
      </c>
      <c r="B9512" t="s">
        <v>1781</v>
      </c>
      <c r="C9512">
        <v>801041119</v>
      </c>
      <c r="D9512" t="s">
        <v>108</v>
      </c>
      <c r="E9512" s="113">
        <v>9.9999999999999995E-8</v>
      </c>
      <c r="F9512" s="113">
        <v>1.08E-5</v>
      </c>
    </row>
    <row r="9513" spans="1:6">
      <c r="A9513">
        <v>801041045</v>
      </c>
      <c r="B9513" t="s">
        <v>1781</v>
      </c>
      <c r="C9513">
        <v>801051057</v>
      </c>
      <c r="D9513" t="s">
        <v>1779</v>
      </c>
      <c r="E9513">
        <v>0</v>
      </c>
      <c r="F9513" s="113">
        <v>3.0000000000000001E-6</v>
      </c>
    </row>
    <row r="9514" spans="1:6">
      <c r="A9514">
        <v>801041046</v>
      </c>
      <c r="B9514" t="s">
        <v>1651</v>
      </c>
      <c r="C9514">
        <v>801041034</v>
      </c>
      <c r="D9514" t="s">
        <v>1207</v>
      </c>
      <c r="E9514" s="113">
        <v>9.9999999999999995E-8</v>
      </c>
      <c r="F9514" s="113">
        <v>9.9000000000000001E-6</v>
      </c>
    </row>
    <row r="9515" spans="1:6">
      <c r="A9515">
        <v>801041046</v>
      </c>
      <c r="B9515" t="s">
        <v>1651</v>
      </c>
      <c r="C9515">
        <v>801041036</v>
      </c>
      <c r="D9515" t="s">
        <v>1504</v>
      </c>
      <c r="E9515" s="113">
        <v>3.3000000000000002E-6</v>
      </c>
      <c r="F9515">
        <v>3.3119999999999997E-4</v>
      </c>
    </row>
    <row r="9516" spans="1:6">
      <c r="A9516">
        <v>801041046</v>
      </c>
      <c r="B9516" t="s">
        <v>1651</v>
      </c>
      <c r="C9516">
        <v>801041040</v>
      </c>
      <c r="D9516" t="s">
        <v>1667</v>
      </c>
      <c r="E9516" s="113">
        <v>9.9999999999999995E-8</v>
      </c>
      <c r="F9516" s="113">
        <v>5.9000000000000003E-6</v>
      </c>
    </row>
    <row r="9517" spans="1:6">
      <c r="A9517">
        <v>801041046</v>
      </c>
      <c r="B9517" t="s">
        <v>1651</v>
      </c>
      <c r="C9517">
        <v>801041047</v>
      </c>
      <c r="D9517" t="s">
        <v>1959</v>
      </c>
      <c r="E9517" s="113">
        <v>9.9999999999999995E-8</v>
      </c>
      <c r="F9517" s="113">
        <v>1.24E-5</v>
      </c>
    </row>
    <row r="9518" spans="1:6">
      <c r="A9518">
        <v>801041046</v>
      </c>
      <c r="B9518" t="s">
        <v>1651</v>
      </c>
      <c r="C9518">
        <v>801041120</v>
      </c>
      <c r="D9518" t="s">
        <v>64</v>
      </c>
      <c r="E9518">
        <v>0</v>
      </c>
      <c r="F9518" s="113">
        <v>4.7999999999999998E-6</v>
      </c>
    </row>
    <row r="9519" spans="1:6">
      <c r="A9519">
        <v>801041047</v>
      </c>
      <c r="B9519" t="s">
        <v>1959</v>
      </c>
      <c r="C9519">
        <v>801011012</v>
      </c>
      <c r="D9519" t="s">
        <v>249</v>
      </c>
      <c r="E9519" s="113">
        <v>9.9999999999999995E-8</v>
      </c>
      <c r="F9519" s="113">
        <v>1.0900000000000001E-5</v>
      </c>
    </row>
    <row r="9520" spans="1:6">
      <c r="A9520">
        <v>801041047</v>
      </c>
      <c r="B9520" t="s">
        <v>1959</v>
      </c>
      <c r="C9520">
        <v>801041036</v>
      </c>
      <c r="D9520" t="s">
        <v>1504</v>
      </c>
      <c r="E9520">
        <v>0</v>
      </c>
      <c r="F9520" s="113">
        <v>2.3999999999999999E-6</v>
      </c>
    </row>
    <row r="9521" spans="1:6">
      <c r="A9521">
        <v>801041047</v>
      </c>
      <c r="B9521" t="s">
        <v>1959</v>
      </c>
      <c r="C9521">
        <v>801041037</v>
      </c>
      <c r="D9521" t="s">
        <v>504</v>
      </c>
      <c r="E9521">
        <v>0</v>
      </c>
      <c r="F9521" s="113">
        <v>3.4000000000000001E-6</v>
      </c>
    </row>
    <row r="9522" spans="1:6">
      <c r="A9522">
        <v>801041047</v>
      </c>
      <c r="B9522" t="s">
        <v>1959</v>
      </c>
      <c r="C9522">
        <v>801041046</v>
      </c>
      <c r="D9522" t="s">
        <v>1651</v>
      </c>
      <c r="E9522">
        <v>0</v>
      </c>
      <c r="F9522" s="113">
        <v>4.3000000000000003E-6</v>
      </c>
    </row>
    <row r="9523" spans="1:6">
      <c r="A9523">
        <v>801041047</v>
      </c>
      <c r="B9523" t="s">
        <v>1959</v>
      </c>
      <c r="C9523">
        <v>801041048</v>
      </c>
      <c r="D9523" t="s">
        <v>2041</v>
      </c>
      <c r="E9523">
        <v>0</v>
      </c>
      <c r="F9523" s="113">
        <v>4.8999999999999997E-6</v>
      </c>
    </row>
    <row r="9524" spans="1:6">
      <c r="A9524">
        <v>801041047</v>
      </c>
      <c r="B9524" t="s">
        <v>1959</v>
      </c>
      <c r="C9524">
        <v>801041117</v>
      </c>
      <c r="D9524" t="s">
        <v>200</v>
      </c>
      <c r="E9524" s="113">
        <v>9.9999999999999995E-8</v>
      </c>
      <c r="F9524" s="113">
        <v>7.7000000000000008E-6</v>
      </c>
    </row>
    <row r="9525" spans="1:6">
      <c r="A9525">
        <v>801041048</v>
      </c>
      <c r="B9525" t="s">
        <v>2041</v>
      </c>
      <c r="C9525">
        <v>801041037</v>
      </c>
      <c r="D9525" t="s">
        <v>504</v>
      </c>
      <c r="E9525" s="113">
        <v>9.9999999999999995E-8</v>
      </c>
      <c r="F9525" s="113">
        <v>9.7000000000000003E-6</v>
      </c>
    </row>
    <row r="9526" spans="1:6">
      <c r="A9526">
        <v>801041048</v>
      </c>
      <c r="B9526" t="s">
        <v>2041</v>
      </c>
      <c r="C9526">
        <v>801041040</v>
      </c>
      <c r="D9526" t="s">
        <v>1667</v>
      </c>
      <c r="E9526" s="113">
        <v>2.9999999999999999E-7</v>
      </c>
      <c r="F9526" s="113">
        <v>2.6599999999999999E-5</v>
      </c>
    </row>
    <row r="9527" spans="1:6">
      <c r="A9527">
        <v>801041048</v>
      </c>
      <c r="B9527" t="s">
        <v>2041</v>
      </c>
      <c r="C9527">
        <v>801041045</v>
      </c>
      <c r="D9527" t="s">
        <v>1781</v>
      </c>
      <c r="E9527" s="113">
        <v>9.9999999999999995E-8</v>
      </c>
      <c r="F9527" s="113">
        <v>5.1000000000000003E-6</v>
      </c>
    </row>
    <row r="9528" spans="1:6">
      <c r="A9528">
        <v>801041048</v>
      </c>
      <c r="B9528" t="s">
        <v>2041</v>
      </c>
      <c r="C9528">
        <v>801041047</v>
      </c>
      <c r="D9528" t="s">
        <v>1959</v>
      </c>
      <c r="E9528" s="113">
        <v>9.9999999999999995E-8</v>
      </c>
      <c r="F9528" s="113">
        <v>1.42E-5</v>
      </c>
    </row>
    <row r="9529" spans="1:6">
      <c r="A9529">
        <v>801051049</v>
      </c>
      <c r="B9529" t="s">
        <v>241</v>
      </c>
      <c r="C9529">
        <v>801051058</v>
      </c>
      <c r="D9529" t="s">
        <v>1773</v>
      </c>
      <c r="E9529">
        <v>0</v>
      </c>
      <c r="F9529" s="113">
        <v>4.8999999999999997E-6</v>
      </c>
    </row>
    <row r="9530" spans="1:6">
      <c r="A9530">
        <v>801051049</v>
      </c>
      <c r="B9530" t="s">
        <v>241</v>
      </c>
      <c r="C9530">
        <v>801051123</v>
      </c>
      <c r="D9530" t="s">
        <v>70</v>
      </c>
      <c r="E9530" s="113">
        <v>4.9999999999999998E-7</v>
      </c>
      <c r="F9530" s="113">
        <v>4.6999999999999997E-5</v>
      </c>
    </row>
    <row r="9531" spans="1:6">
      <c r="A9531">
        <v>801051049</v>
      </c>
      <c r="B9531" t="s">
        <v>241</v>
      </c>
      <c r="C9531">
        <v>801051126</v>
      </c>
      <c r="D9531" t="s">
        <v>124</v>
      </c>
      <c r="E9531" s="113">
        <v>2.9999999999999999E-7</v>
      </c>
      <c r="F9531" s="113">
        <v>3.4400000000000003E-5</v>
      </c>
    </row>
    <row r="9532" spans="1:6">
      <c r="A9532">
        <v>801051049</v>
      </c>
      <c r="B9532" t="s">
        <v>241</v>
      </c>
      <c r="C9532">
        <v>801061066</v>
      </c>
      <c r="D9532" t="s">
        <v>761</v>
      </c>
      <c r="E9532" s="113">
        <v>3.9999999999999998E-7</v>
      </c>
      <c r="F9532" s="113">
        <v>3.7700000000000002E-5</v>
      </c>
    </row>
    <row r="9533" spans="1:6">
      <c r="A9533">
        <v>801051050</v>
      </c>
      <c r="B9533" t="s">
        <v>1981</v>
      </c>
      <c r="C9533">
        <v>801031115</v>
      </c>
      <c r="D9533" t="s">
        <v>271</v>
      </c>
      <c r="E9533" s="113">
        <v>1.9999999999999999E-7</v>
      </c>
      <c r="F9533" s="113">
        <v>1.8899999999999999E-5</v>
      </c>
    </row>
    <row r="9534" spans="1:6">
      <c r="A9534">
        <v>801051050</v>
      </c>
      <c r="B9534" t="s">
        <v>1981</v>
      </c>
      <c r="C9534">
        <v>801051051</v>
      </c>
      <c r="D9534" t="s">
        <v>557</v>
      </c>
      <c r="E9534" s="113">
        <v>9.9999999999999995E-8</v>
      </c>
      <c r="F9534" s="113">
        <v>8.3999999999999992E-6</v>
      </c>
    </row>
    <row r="9535" spans="1:6">
      <c r="A9535">
        <v>801051050</v>
      </c>
      <c r="B9535" t="s">
        <v>1981</v>
      </c>
      <c r="C9535">
        <v>801051054</v>
      </c>
      <c r="D9535" t="s">
        <v>1924</v>
      </c>
      <c r="E9535" s="113">
        <v>9.9999999999999995E-8</v>
      </c>
      <c r="F9535" s="113">
        <v>1.49E-5</v>
      </c>
    </row>
    <row r="9536" spans="1:6">
      <c r="A9536">
        <v>801051050</v>
      </c>
      <c r="B9536" t="s">
        <v>1981</v>
      </c>
      <c r="C9536">
        <v>801051056</v>
      </c>
      <c r="D9536" t="s">
        <v>1755</v>
      </c>
      <c r="E9536" s="113">
        <v>9.9999999999999995E-8</v>
      </c>
      <c r="F9536" s="113">
        <v>6.3999999999999997E-6</v>
      </c>
    </row>
    <row r="9537" spans="1:6">
      <c r="A9537">
        <v>801051050</v>
      </c>
      <c r="B9537" t="s">
        <v>1981</v>
      </c>
      <c r="C9537">
        <v>801051124</v>
      </c>
      <c r="D9537" t="s">
        <v>161</v>
      </c>
      <c r="E9537" s="113">
        <v>9.9999999999999995E-8</v>
      </c>
      <c r="F9537" s="113">
        <v>1.3900000000000001E-5</v>
      </c>
    </row>
    <row r="9538" spans="1:6">
      <c r="A9538">
        <v>801051050</v>
      </c>
      <c r="B9538" t="s">
        <v>1981</v>
      </c>
      <c r="C9538">
        <v>801051127</v>
      </c>
      <c r="D9538" t="s">
        <v>177</v>
      </c>
      <c r="E9538">
        <v>0</v>
      </c>
      <c r="F9538" s="113">
        <v>5.9999999999999997E-7</v>
      </c>
    </row>
    <row r="9539" spans="1:6">
      <c r="A9539">
        <v>801051051</v>
      </c>
      <c r="B9539" t="s">
        <v>557</v>
      </c>
      <c r="C9539">
        <v>801051050</v>
      </c>
      <c r="D9539" t="s">
        <v>1981</v>
      </c>
      <c r="E9539" s="113">
        <v>5.9999999999999997E-7</v>
      </c>
      <c r="F9539" s="113">
        <v>5.8799999999999999E-5</v>
      </c>
    </row>
    <row r="9540" spans="1:6">
      <c r="A9540">
        <v>801051051</v>
      </c>
      <c r="B9540" t="s">
        <v>557</v>
      </c>
      <c r="C9540">
        <v>801051054</v>
      </c>
      <c r="D9540" t="s">
        <v>1924</v>
      </c>
      <c r="E9540">
        <v>0</v>
      </c>
      <c r="F9540" s="113">
        <v>1.3999999999999999E-6</v>
      </c>
    </row>
    <row r="9541" spans="1:6">
      <c r="A9541">
        <v>801051051</v>
      </c>
      <c r="B9541" t="s">
        <v>557</v>
      </c>
      <c r="C9541">
        <v>801051060</v>
      </c>
      <c r="D9541" t="s">
        <v>744</v>
      </c>
      <c r="E9541" s="113">
        <v>9.2700000000000004E-5</v>
      </c>
      <c r="F9541">
        <v>9.2724000000000001E-3</v>
      </c>
    </row>
    <row r="9542" spans="1:6">
      <c r="A9542">
        <v>801051051</v>
      </c>
      <c r="B9542" t="s">
        <v>557</v>
      </c>
      <c r="C9542">
        <v>801051127</v>
      </c>
      <c r="D9542" t="s">
        <v>177</v>
      </c>
      <c r="E9542" s="113">
        <v>2.4700000000000001E-5</v>
      </c>
      <c r="F9542">
        <v>2.4734000000000002E-3</v>
      </c>
    </row>
    <row r="9543" spans="1:6">
      <c r="A9543">
        <v>801051052</v>
      </c>
      <c r="B9543" t="s">
        <v>161</v>
      </c>
      <c r="C9543">
        <v>801051050</v>
      </c>
      <c r="D9543" t="s">
        <v>1981</v>
      </c>
      <c r="E9543">
        <v>0</v>
      </c>
      <c r="F9543" s="113">
        <v>4.9999999999999998E-7</v>
      </c>
    </row>
    <row r="9544" spans="1:6">
      <c r="A9544">
        <v>801051052</v>
      </c>
      <c r="B9544" t="s">
        <v>161</v>
      </c>
      <c r="C9544">
        <v>801051127</v>
      </c>
      <c r="D9544" t="s">
        <v>177</v>
      </c>
      <c r="E9544" s="113">
        <v>9.9999999999999995E-8</v>
      </c>
      <c r="F9544" s="113">
        <v>1.3200000000000001E-5</v>
      </c>
    </row>
    <row r="9545" spans="1:6">
      <c r="A9545">
        <v>801051052</v>
      </c>
      <c r="B9545" t="s">
        <v>161</v>
      </c>
      <c r="C9545">
        <v>801061066</v>
      </c>
      <c r="D9545" t="s">
        <v>761</v>
      </c>
      <c r="E9545" s="113">
        <v>9.9999999999999995E-8</v>
      </c>
      <c r="F9545" s="113">
        <v>6.8000000000000001E-6</v>
      </c>
    </row>
    <row r="9546" spans="1:6">
      <c r="A9546">
        <v>801051054</v>
      </c>
      <c r="B9546" t="s">
        <v>1924</v>
      </c>
      <c r="C9546">
        <v>801051050</v>
      </c>
      <c r="D9546" t="s">
        <v>1981</v>
      </c>
      <c r="E9546" s="113">
        <v>1.9999999999999999E-7</v>
      </c>
      <c r="F9546" s="113">
        <v>2.1500000000000001E-5</v>
      </c>
    </row>
    <row r="9547" spans="1:6">
      <c r="A9547">
        <v>801051054</v>
      </c>
      <c r="B9547" t="s">
        <v>1924</v>
      </c>
      <c r="C9547">
        <v>801051051</v>
      </c>
      <c r="D9547" t="s">
        <v>557</v>
      </c>
      <c r="E9547">
        <v>0</v>
      </c>
      <c r="F9547" s="113">
        <v>3.9999999999999998E-7</v>
      </c>
    </row>
    <row r="9548" spans="1:6">
      <c r="A9548">
        <v>801051054</v>
      </c>
      <c r="B9548" t="s">
        <v>1924</v>
      </c>
      <c r="C9548">
        <v>801051055</v>
      </c>
      <c r="D9548" t="s">
        <v>1991</v>
      </c>
      <c r="E9548" s="113">
        <v>9.9999999999999995E-8</v>
      </c>
      <c r="F9548" s="113">
        <v>1.26E-5</v>
      </c>
    </row>
    <row r="9549" spans="1:6">
      <c r="A9549">
        <v>801051054</v>
      </c>
      <c r="B9549" t="s">
        <v>1924</v>
      </c>
      <c r="C9549">
        <v>801051057</v>
      </c>
      <c r="D9549" t="s">
        <v>1779</v>
      </c>
      <c r="E9549" s="113">
        <v>1.9999999999999999E-7</v>
      </c>
      <c r="F9549" s="113">
        <v>2.0299999999999999E-5</v>
      </c>
    </row>
    <row r="9550" spans="1:6">
      <c r="A9550">
        <v>801051055</v>
      </c>
      <c r="B9550" t="s">
        <v>1991</v>
      </c>
      <c r="C9550">
        <v>801051054</v>
      </c>
      <c r="D9550" t="s">
        <v>1924</v>
      </c>
      <c r="E9550">
        <v>0</v>
      </c>
      <c r="F9550" s="113">
        <v>1.7E-6</v>
      </c>
    </row>
    <row r="9551" spans="1:6">
      <c r="A9551">
        <v>801051055</v>
      </c>
      <c r="B9551" t="s">
        <v>1991</v>
      </c>
      <c r="C9551">
        <v>801051057</v>
      </c>
      <c r="D9551" t="s">
        <v>1779</v>
      </c>
      <c r="E9551" s="113">
        <v>2.9999999999999999E-7</v>
      </c>
      <c r="F9551" s="113">
        <v>3.1900000000000003E-5</v>
      </c>
    </row>
    <row r="9552" spans="1:6">
      <c r="A9552">
        <v>801051055</v>
      </c>
      <c r="B9552" t="s">
        <v>1991</v>
      </c>
      <c r="C9552">
        <v>801051061</v>
      </c>
      <c r="D9552" t="s">
        <v>1439</v>
      </c>
      <c r="E9552" s="113">
        <v>1.9999999999999999E-7</v>
      </c>
      <c r="F9552" s="113">
        <v>1.9599999999999999E-5</v>
      </c>
    </row>
    <row r="9553" spans="1:6">
      <c r="A9553">
        <v>801051056</v>
      </c>
      <c r="B9553" t="s">
        <v>1755</v>
      </c>
      <c r="C9553">
        <v>801031115</v>
      </c>
      <c r="D9553" t="s">
        <v>271</v>
      </c>
      <c r="E9553" s="113">
        <v>2.9999999999999999E-7</v>
      </c>
      <c r="F9553" s="113">
        <v>3.4499999999999998E-5</v>
      </c>
    </row>
    <row r="9554" spans="1:6">
      <c r="A9554">
        <v>801051056</v>
      </c>
      <c r="B9554" t="s">
        <v>1755</v>
      </c>
      <c r="C9554">
        <v>801051050</v>
      </c>
      <c r="D9554" t="s">
        <v>1981</v>
      </c>
      <c r="E9554" s="113">
        <v>1.9999999999999999E-7</v>
      </c>
      <c r="F9554" s="113">
        <v>2.0400000000000001E-5</v>
      </c>
    </row>
    <row r="9555" spans="1:6">
      <c r="A9555">
        <v>801051056</v>
      </c>
      <c r="B9555" t="s">
        <v>1755</v>
      </c>
      <c r="C9555">
        <v>801051054</v>
      </c>
      <c r="D9555" t="s">
        <v>1924</v>
      </c>
      <c r="E9555" s="113">
        <v>1.9999999999999999E-7</v>
      </c>
      <c r="F9555" s="113">
        <v>1.5099999999999999E-5</v>
      </c>
    </row>
    <row r="9556" spans="1:6">
      <c r="A9556">
        <v>801051056</v>
      </c>
      <c r="B9556" t="s">
        <v>1755</v>
      </c>
      <c r="C9556">
        <v>801051061</v>
      </c>
      <c r="D9556" t="s">
        <v>1439</v>
      </c>
      <c r="E9556" s="113">
        <v>2.9999999999999999E-7</v>
      </c>
      <c r="F9556" s="113">
        <v>2.9E-5</v>
      </c>
    </row>
    <row r="9557" spans="1:6">
      <c r="A9557">
        <v>801051057</v>
      </c>
      <c r="B9557" t="s">
        <v>1779</v>
      </c>
      <c r="C9557">
        <v>801011016</v>
      </c>
      <c r="D9557" t="s">
        <v>1847</v>
      </c>
      <c r="E9557" s="113">
        <v>9.9999999999999995E-8</v>
      </c>
      <c r="F9557" s="113">
        <v>1.42E-5</v>
      </c>
    </row>
    <row r="9558" spans="1:6">
      <c r="A9558">
        <v>801051057</v>
      </c>
      <c r="B9558" t="s">
        <v>1779</v>
      </c>
      <c r="C9558">
        <v>801041045</v>
      </c>
      <c r="D9558" t="s">
        <v>1781</v>
      </c>
      <c r="E9558">
        <v>0</v>
      </c>
      <c r="F9558" s="113">
        <v>2.3E-6</v>
      </c>
    </row>
    <row r="9559" spans="1:6">
      <c r="A9559">
        <v>801051057</v>
      </c>
      <c r="B9559" t="s">
        <v>1779</v>
      </c>
      <c r="C9559">
        <v>801041119</v>
      </c>
      <c r="D9559" t="s">
        <v>108</v>
      </c>
      <c r="E9559">
        <v>0</v>
      </c>
      <c r="F9559" s="113">
        <v>3.5999999999999998E-6</v>
      </c>
    </row>
    <row r="9560" spans="1:6">
      <c r="A9560">
        <v>801051057</v>
      </c>
      <c r="B9560" t="s">
        <v>1779</v>
      </c>
      <c r="C9560">
        <v>801051054</v>
      </c>
      <c r="D9560" t="s">
        <v>1924</v>
      </c>
      <c r="E9560" s="113">
        <v>9.9999999999999995E-8</v>
      </c>
      <c r="F9560" s="113">
        <v>7.7000000000000008E-6</v>
      </c>
    </row>
    <row r="9561" spans="1:6">
      <c r="A9561">
        <v>801051057</v>
      </c>
      <c r="B9561" t="s">
        <v>1779</v>
      </c>
      <c r="C9561">
        <v>801051055</v>
      </c>
      <c r="D9561" t="s">
        <v>1991</v>
      </c>
      <c r="E9561">
        <v>0</v>
      </c>
      <c r="F9561" s="113">
        <v>3.9999999999999998E-6</v>
      </c>
    </row>
    <row r="9562" spans="1:6">
      <c r="A9562">
        <v>801051057</v>
      </c>
      <c r="B9562" t="s">
        <v>1779</v>
      </c>
      <c r="C9562">
        <v>801051058</v>
      </c>
      <c r="D9562" t="s">
        <v>1773</v>
      </c>
      <c r="E9562" s="113">
        <v>1.3E-6</v>
      </c>
      <c r="F9562">
        <v>1.3080000000000001E-4</v>
      </c>
    </row>
    <row r="9563" spans="1:6">
      <c r="A9563">
        <v>801051057</v>
      </c>
      <c r="B9563" t="s">
        <v>1779</v>
      </c>
      <c r="C9563">
        <v>801051060</v>
      </c>
      <c r="D9563" t="s">
        <v>744</v>
      </c>
      <c r="E9563">
        <v>0</v>
      </c>
      <c r="F9563" s="113">
        <v>9.9999999999999995E-8</v>
      </c>
    </row>
    <row r="9564" spans="1:6">
      <c r="A9564">
        <v>801051057</v>
      </c>
      <c r="B9564" t="s">
        <v>1779</v>
      </c>
      <c r="C9564">
        <v>801051061</v>
      </c>
      <c r="D9564" t="s">
        <v>1439</v>
      </c>
      <c r="E9564" s="113">
        <v>9.9999999999999995E-8</v>
      </c>
      <c r="F9564" s="113">
        <v>8.4999999999999999E-6</v>
      </c>
    </row>
    <row r="9565" spans="1:6">
      <c r="A9565">
        <v>801051058</v>
      </c>
      <c r="B9565" t="s">
        <v>1773</v>
      </c>
      <c r="C9565">
        <v>801011003</v>
      </c>
      <c r="D9565" t="s">
        <v>1802</v>
      </c>
      <c r="E9565" s="113">
        <v>9.9999999999999995E-8</v>
      </c>
      <c r="F9565" s="113">
        <v>1.19E-5</v>
      </c>
    </row>
    <row r="9566" spans="1:6">
      <c r="A9566">
        <v>801051058</v>
      </c>
      <c r="B9566" t="s">
        <v>1773</v>
      </c>
      <c r="C9566">
        <v>801051049</v>
      </c>
      <c r="D9566" t="s">
        <v>241</v>
      </c>
      <c r="E9566">
        <v>0</v>
      </c>
      <c r="F9566" s="113">
        <v>1.7E-6</v>
      </c>
    </row>
    <row r="9567" spans="1:6">
      <c r="A9567">
        <v>801051058</v>
      </c>
      <c r="B9567" t="s">
        <v>1773</v>
      </c>
      <c r="C9567">
        <v>801051057</v>
      </c>
      <c r="D9567" t="s">
        <v>1779</v>
      </c>
      <c r="E9567" s="113">
        <v>8.9999999999999996E-7</v>
      </c>
      <c r="F9567" s="113">
        <v>8.6299999999999997E-5</v>
      </c>
    </row>
    <row r="9568" spans="1:6">
      <c r="A9568">
        <v>801051058</v>
      </c>
      <c r="B9568" t="s">
        <v>1773</v>
      </c>
      <c r="C9568">
        <v>801051060</v>
      </c>
      <c r="D9568" t="s">
        <v>744</v>
      </c>
      <c r="E9568">
        <v>0</v>
      </c>
      <c r="F9568" s="113">
        <v>1.9999999999999999E-6</v>
      </c>
    </row>
    <row r="9569" spans="1:6">
      <c r="A9569">
        <v>801051058</v>
      </c>
      <c r="B9569" t="s">
        <v>1773</v>
      </c>
      <c r="C9569">
        <v>801051123</v>
      </c>
      <c r="D9569" t="s">
        <v>70</v>
      </c>
      <c r="E9569">
        <v>0</v>
      </c>
      <c r="F9569" s="113">
        <v>3.5999999999999998E-6</v>
      </c>
    </row>
    <row r="9570" spans="1:6">
      <c r="A9570">
        <v>801051059</v>
      </c>
      <c r="B9570" t="s">
        <v>177</v>
      </c>
      <c r="C9570">
        <v>801051049</v>
      </c>
      <c r="D9570" t="s">
        <v>241</v>
      </c>
      <c r="E9570" s="113">
        <v>9.9999999999999995E-8</v>
      </c>
      <c r="F9570" s="113">
        <v>1.2300000000000001E-5</v>
      </c>
    </row>
    <row r="9571" spans="1:6">
      <c r="A9571">
        <v>801051059</v>
      </c>
      <c r="B9571" t="s">
        <v>177</v>
      </c>
      <c r="C9571">
        <v>801051051</v>
      </c>
      <c r="D9571" t="s">
        <v>557</v>
      </c>
      <c r="E9571" s="113">
        <v>1.9999999999999999E-7</v>
      </c>
      <c r="F9571" s="113">
        <v>2.16E-5</v>
      </c>
    </row>
    <row r="9572" spans="1:6">
      <c r="A9572">
        <v>801051059</v>
      </c>
      <c r="B9572" t="s">
        <v>177</v>
      </c>
      <c r="C9572">
        <v>801051053</v>
      </c>
      <c r="D9572" t="s">
        <v>355</v>
      </c>
      <c r="E9572">
        <v>0</v>
      </c>
      <c r="F9572" s="113">
        <v>4.1999999999999996E-6</v>
      </c>
    </row>
    <row r="9573" spans="1:6">
      <c r="A9573">
        <v>801051059</v>
      </c>
      <c r="B9573" t="s">
        <v>177</v>
      </c>
      <c r="C9573">
        <v>801051124</v>
      </c>
      <c r="D9573" t="s">
        <v>161</v>
      </c>
      <c r="E9573" s="113">
        <v>9.9999999999999995E-8</v>
      </c>
      <c r="F9573" s="113">
        <v>1.43E-5</v>
      </c>
    </row>
    <row r="9574" spans="1:6">
      <c r="A9574">
        <v>801051059</v>
      </c>
      <c r="B9574" t="s">
        <v>177</v>
      </c>
      <c r="C9574">
        <v>801051128</v>
      </c>
      <c r="D9574" t="s">
        <v>63</v>
      </c>
      <c r="E9574" s="113">
        <v>9.9999999999999995E-8</v>
      </c>
      <c r="F9574" s="113">
        <v>8.3999999999999992E-6</v>
      </c>
    </row>
    <row r="9575" spans="1:6">
      <c r="A9575">
        <v>801051059</v>
      </c>
      <c r="B9575" t="s">
        <v>177</v>
      </c>
      <c r="C9575">
        <v>801061066</v>
      </c>
      <c r="D9575" t="s">
        <v>761</v>
      </c>
      <c r="E9575" s="113">
        <v>4.9999999999999998E-7</v>
      </c>
      <c r="F9575" s="113">
        <v>4.5800000000000002E-5</v>
      </c>
    </row>
    <row r="9576" spans="1:6">
      <c r="A9576">
        <v>801051060</v>
      </c>
      <c r="B9576" t="s">
        <v>744</v>
      </c>
      <c r="C9576">
        <v>801051049</v>
      </c>
      <c r="D9576" t="s">
        <v>241</v>
      </c>
      <c r="E9576" s="113">
        <v>1.9999999999999999E-7</v>
      </c>
      <c r="F9576" s="113">
        <v>1.7099999999999999E-5</v>
      </c>
    </row>
    <row r="9577" spans="1:6">
      <c r="A9577">
        <v>801051060</v>
      </c>
      <c r="B9577" t="s">
        <v>744</v>
      </c>
      <c r="C9577">
        <v>801051051</v>
      </c>
      <c r="D9577" t="s">
        <v>557</v>
      </c>
      <c r="E9577" s="113">
        <v>2.9999999999999999E-7</v>
      </c>
      <c r="F9577" s="113">
        <v>2.62E-5</v>
      </c>
    </row>
    <row r="9578" spans="1:6">
      <c r="A9578">
        <v>801051060</v>
      </c>
      <c r="B9578" t="s">
        <v>744</v>
      </c>
      <c r="C9578">
        <v>801051058</v>
      </c>
      <c r="D9578" t="s">
        <v>1773</v>
      </c>
      <c r="E9578" s="113">
        <v>2.9999999999999999E-7</v>
      </c>
      <c r="F9578" s="113">
        <v>3.3200000000000001E-5</v>
      </c>
    </row>
    <row r="9579" spans="1:6">
      <c r="A9579">
        <v>801051061</v>
      </c>
      <c r="B9579" t="s">
        <v>1439</v>
      </c>
      <c r="C9579">
        <v>801031115</v>
      </c>
      <c r="D9579" t="s">
        <v>271</v>
      </c>
      <c r="E9579" s="113">
        <v>4.9999999999999998E-7</v>
      </c>
      <c r="F9579" s="113">
        <v>5.3699999999999997E-5</v>
      </c>
    </row>
    <row r="9580" spans="1:6">
      <c r="A9580">
        <v>801051061</v>
      </c>
      <c r="B9580" t="s">
        <v>1439</v>
      </c>
      <c r="C9580">
        <v>801041119</v>
      </c>
      <c r="D9580" t="s">
        <v>108</v>
      </c>
      <c r="E9580" s="113">
        <v>9.9999999999999995E-8</v>
      </c>
      <c r="F9580" s="113">
        <v>6.7000000000000002E-6</v>
      </c>
    </row>
    <row r="9581" spans="1:6">
      <c r="A9581">
        <v>801051061</v>
      </c>
      <c r="B9581" t="s">
        <v>1439</v>
      </c>
      <c r="C9581">
        <v>801051055</v>
      </c>
      <c r="D9581" t="s">
        <v>1991</v>
      </c>
      <c r="E9581" s="113">
        <v>1.9999999999999999E-7</v>
      </c>
      <c r="F9581" s="113">
        <v>1.52E-5</v>
      </c>
    </row>
    <row r="9582" spans="1:6">
      <c r="A9582">
        <v>801051061</v>
      </c>
      <c r="B9582" t="s">
        <v>1439</v>
      </c>
      <c r="C9582">
        <v>801051056</v>
      </c>
      <c r="D9582" t="s">
        <v>1755</v>
      </c>
      <c r="E9582" s="113">
        <v>9.9999999999999995E-8</v>
      </c>
      <c r="F9582" s="113">
        <v>6.8000000000000001E-6</v>
      </c>
    </row>
    <row r="9583" spans="1:6">
      <c r="A9583">
        <v>801051061</v>
      </c>
      <c r="B9583" t="s">
        <v>1439</v>
      </c>
      <c r="C9583">
        <v>801051057</v>
      </c>
      <c r="D9583" t="s">
        <v>1779</v>
      </c>
      <c r="E9583">
        <v>0</v>
      </c>
      <c r="F9583" s="113">
        <v>1.9999999999999999E-7</v>
      </c>
    </row>
    <row r="9584" spans="1:6">
      <c r="A9584">
        <v>801061062</v>
      </c>
      <c r="B9584" t="s">
        <v>1956</v>
      </c>
      <c r="C9584">
        <v>801061063</v>
      </c>
      <c r="D9584" t="s">
        <v>1426</v>
      </c>
      <c r="E9584" s="113">
        <v>9.9999999999999995E-8</v>
      </c>
      <c r="F9584" s="113">
        <v>8.1000000000000004E-6</v>
      </c>
    </row>
    <row r="9585" spans="1:6">
      <c r="A9585">
        <v>801061062</v>
      </c>
      <c r="B9585" t="s">
        <v>1956</v>
      </c>
      <c r="C9585">
        <v>801061068</v>
      </c>
      <c r="D9585" t="s">
        <v>695</v>
      </c>
      <c r="E9585">
        <v>0</v>
      </c>
      <c r="F9585" s="113">
        <v>1.5999999999999999E-6</v>
      </c>
    </row>
    <row r="9586" spans="1:6">
      <c r="A9586">
        <v>801061062</v>
      </c>
      <c r="B9586" t="s">
        <v>1956</v>
      </c>
      <c r="C9586">
        <v>801061069</v>
      </c>
      <c r="D9586" t="s">
        <v>784</v>
      </c>
      <c r="E9586" s="113">
        <v>9.9999999999999995E-8</v>
      </c>
      <c r="F9586" s="113">
        <v>1.1600000000000001E-5</v>
      </c>
    </row>
    <row r="9587" spans="1:6">
      <c r="A9587">
        <v>801061062</v>
      </c>
      <c r="B9587" t="s">
        <v>1956</v>
      </c>
      <c r="C9587">
        <v>801061070</v>
      </c>
      <c r="D9587" t="s">
        <v>1996</v>
      </c>
      <c r="E9587" s="113">
        <v>9.9999999999999995E-8</v>
      </c>
      <c r="F9587" s="113">
        <v>5.6999999999999996E-6</v>
      </c>
    </row>
    <row r="9588" spans="1:6">
      <c r="A9588">
        <v>801061062</v>
      </c>
      <c r="B9588" t="s">
        <v>1956</v>
      </c>
      <c r="C9588">
        <v>801091100</v>
      </c>
      <c r="D9588" t="s">
        <v>1968</v>
      </c>
      <c r="E9588" s="113">
        <v>9.9999999999999995E-8</v>
      </c>
      <c r="F9588" s="113">
        <v>9.3000000000000007E-6</v>
      </c>
    </row>
    <row r="9589" spans="1:6">
      <c r="A9589">
        <v>801061062</v>
      </c>
      <c r="B9589" t="s">
        <v>1956</v>
      </c>
      <c r="C9589">
        <v>801091103</v>
      </c>
      <c r="D9589" t="s">
        <v>1972</v>
      </c>
      <c r="E9589">
        <v>0</v>
      </c>
      <c r="F9589" s="113">
        <v>2.7999999999999999E-6</v>
      </c>
    </row>
    <row r="9590" spans="1:6">
      <c r="A9590">
        <v>801061063</v>
      </c>
      <c r="B9590" t="s">
        <v>1426</v>
      </c>
      <c r="C9590">
        <v>801061062</v>
      </c>
      <c r="D9590" t="s">
        <v>1956</v>
      </c>
      <c r="E9590" s="113">
        <v>9.9999999999999995E-8</v>
      </c>
      <c r="F9590" s="113">
        <v>8.1999999999999994E-6</v>
      </c>
    </row>
    <row r="9591" spans="1:6">
      <c r="A9591">
        <v>801061063</v>
      </c>
      <c r="B9591" t="s">
        <v>1426</v>
      </c>
      <c r="C9591">
        <v>801061064</v>
      </c>
      <c r="D9591" t="s">
        <v>1494</v>
      </c>
      <c r="E9591" s="113">
        <v>1.5E-6</v>
      </c>
      <c r="F9591">
        <v>1.5349999999999999E-4</v>
      </c>
    </row>
    <row r="9592" spans="1:6">
      <c r="A9592">
        <v>801061063</v>
      </c>
      <c r="B9592" t="s">
        <v>1426</v>
      </c>
      <c r="C9592">
        <v>801061068</v>
      </c>
      <c r="D9592" t="s">
        <v>695</v>
      </c>
      <c r="E9592" s="113">
        <v>7.4999999999999993E-5</v>
      </c>
      <c r="F9592">
        <v>7.4983000000000003E-3</v>
      </c>
    </row>
    <row r="9593" spans="1:6">
      <c r="A9593">
        <v>801061063</v>
      </c>
      <c r="B9593" t="s">
        <v>1426</v>
      </c>
      <c r="C9593">
        <v>801061069</v>
      </c>
      <c r="D9593" t="s">
        <v>784</v>
      </c>
      <c r="E9593" s="113">
        <v>9.9999999999999995E-8</v>
      </c>
      <c r="F9593" s="113">
        <v>9.7999999999999993E-6</v>
      </c>
    </row>
    <row r="9594" spans="1:6">
      <c r="A9594">
        <v>801061063</v>
      </c>
      <c r="B9594" t="s">
        <v>1426</v>
      </c>
      <c r="C9594">
        <v>801061129</v>
      </c>
      <c r="D9594" t="s">
        <v>156</v>
      </c>
      <c r="E9594" s="113">
        <v>3.3000000000000002E-6</v>
      </c>
      <c r="F9594">
        <v>3.3159999999999998E-4</v>
      </c>
    </row>
    <row r="9595" spans="1:6">
      <c r="A9595">
        <v>801061064</v>
      </c>
      <c r="B9595" t="s">
        <v>1494</v>
      </c>
      <c r="C9595">
        <v>801061063</v>
      </c>
      <c r="D9595" t="s">
        <v>1426</v>
      </c>
      <c r="E9595" s="113">
        <v>9.9999999999999995E-8</v>
      </c>
      <c r="F9595" s="113">
        <v>8.3999999999999992E-6</v>
      </c>
    </row>
    <row r="9596" spans="1:6">
      <c r="A9596">
        <v>801061064</v>
      </c>
      <c r="B9596" t="s">
        <v>1494</v>
      </c>
      <c r="C9596">
        <v>801061067</v>
      </c>
      <c r="D9596" t="s">
        <v>1446</v>
      </c>
      <c r="E9596" s="113">
        <v>2.9999999999999999E-7</v>
      </c>
      <c r="F9596" s="113">
        <v>3.2299999999999999E-5</v>
      </c>
    </row>
    <row r="9597" spans="1:6">
      <c r="A9597">
        <v>801061064</v>
      </c>
      <c r="B9597" t="s">
        <v>1494</v>
      </c>
      <c r="C9597">
        <v>801061069</v>
      </c>
      <c r="D9597" t="s">
        <v>784</v>
      </c>
      <c r="E9597" s="113">
        <v>1.9999999999999999E-7</v>
      </c>
      <c r="F9597" s="113">
        <v>2.0100000000000001E-5</v>
      </c>
    </row>
    <row r="9598" spans="1:6">
      <c r="A9598">
        <v>801061064</v>
      </c>
      <c r="B9598" t="s">
        <v>1494</v>
      </c>
      <c r="C9598">
        <v>801061129</v>
      </c>
      <c r="D9598" t="s">
        <v>156</v>
      </c>
      <c r="E9598">
        <v>0</v>
      </c>
      <c r="F9598" s="113">
        <v>7.9999999999999996E-7</v>
      </c>
    </row>
    <row r="9599" spans="1:6">
      <c r="A9599">
        <v>801061064</v>
      </c>
      <c r="B9599" t="s">
        <v>1494</v>
      </c>
      <c r="C9599">
        <v>801061130</v>
      </c>
      <c r="D9599" t="s">
        <v>104</v>
      </c>
      <c r="E9599">
        <v>0</v>
      </c>
      <c r="F9599" s="113">
        <v>2.9000000000000002E-6</v>
      </c>
    </row>
    <row r="9600" spans="1:6">
      <c r="A9600">
        <v>801061064</v>
      </c>
      <c r="B9600" t="s">
        <v>1494</v>
      </c>
      <c r="C9600">
        <v>801061131</v>
      </c>
      <c r="D9600" t="s">
        <v>175</v>
      </c>
      <c r="E9600" s="113">
        <v>3.7799999999999997E-5</v>
      </c>
      <c r="F9600">
        <v>3.7753999999999999E-3</v>
      </c>
    </row>
    <row r="9601" spans="1:6">
      <c r="A9601">
        <v>801061065</v>
      </c>
      <c r="B9601" t="s">
        <v>2395</v>
      </c>
      <c r="C9601">
        <v>801061063</v>
      </c>
      <c r="D9601" t="s">
        <v>1426</v>
      </c>
      <c r="E9601" s="113">
        <v>1.9999999999999999E-7</v>
      </c>
      <c r="F9601" s="113">
        <v>1.77E-5</v>
      </c>
    </row>
    <row r="9602" spans="1:6">
      <c r="A9602">
        <v>801061065</v>
      </c>
      <c r="B9602" t="s">
        <v>2395</v>
      </c>
      <c r="C9602">
        <v>801061064</v>
      </c>
      <c r="D9602" t="s">
        <v>1494</v>
      </c>
      <c r="E9602" s="113">
        <v>9.9999999999999995E-8</v>
      </c>
      <c r="F9602" s="113">
        <v>6.1E-6</v>
      </c>
    </row>
    <row r="9603" spans="1:6">
      <c r="A9603">
        <v>801061065</v>
      </c>
      <c r="B9603" t="s">
        <v>2395</v>
      </c>
      <c r="C9603">
        <v>801061066</v>
      </c>
      <c r="D9603" t="s">
        <v>761</v>
      </c>
      <c r="E9603" s="113">
        <v>7.9999999999999996E-7</v>
      </c>
      <c r="F9603" s="113">
        <v>8.0500000000000005E-5</v>
      </c>
    </row>
    <row r="9604" spans="1:6">
      <c r="A9604">
        <v>801061066</v>
      </c>
      <c r="B9604" t="s">
        <v>761</v>
      </c>
      <c r="C9604">
        <v>801051049</v>
      </c>
      <c r="D9604" t="s">
        <v>241</v>
      </c>
      <c r="E9604" s="113">
        <v>1.9999999999999999E-7</v>
      </c>
      <c r="F9604" s="113">
        <v>2.3900000000000002E-5</v>
      </c>
    </row>
    <row r="9605" spans="1:6">
      <c r="A9605">
        <v>801061066</v>
      </c>
      <c r="B9605" t="s">
        <v>761</v>
      </c>
      <c r="C9605">
        <v>801051123</v>
      </c>
      <c r="D9605" t="s">
        <v>70</v>
      </c>
      <c r="E9605" s="113">
        <v>1.9999999999999999E-7</v>
      </c>
      <c r="F9605" s="113">
        <v>1.7E-5</v>
      </c>
    </row>
    <row r="9606" spans="1:6">
      <c r="A9606">
        <v>801061066</v>
      </c>
      <c r="B9606" t="s">
        <v>761</v>
      </c>
      <c r="C9606">
        <v>801051125</v>
      </c>
      <c r="D9606" t="s">
        <v>134</v>
      </c>
      <c r="E9606" s="113">
        <v>3.9999999999999998E-7</v>
      </c>
      <c r="F9606" s="113">
        <v>4.3600000000000003E-5</v>
      </c>
    </row>
    <row r="9607" spans="1:6">
      <c r="A9607">
        <v>801061066</v>
      </c>
      <c r="B9607" t="s">
        <v>761</v>
      </c>
      <c r="C9607">
        <v>801051126</v>
      </c>
      <c r="D9607" t="s">
        <v>124</v>
      </c>
      <c r="E9607" s="113">
        <v>1.9999999999999999E-7</v>
      </c>
      <c r="F9607" s="113">
        <v>1.84E-5</v>
      </c>
    </row>
    <row r="9608" spans="1:6">
      <c r="A9608">
        <v>801061066</v>
      </c>
      <c r="B9608" t="s">
        <v>761</v>
      </c>
      <c r="C9608">
        <v>801061068</v>
      </c>
      <c r="D9608" t="s">
        <v>695</v>
      </c>
      <c r="E9608">
        <v>0</v>
      </c>
      <c r="F9608" s="113">
        <v>3.8E-6</v>
      </c>
    </row>
    <row r="9609" spans="1:6">
      <c r="A9609">
        <v>801061066</v>
      </c>
      <c r="B9609" t="s">
        <v>761</v>
      </c>
      <c r="C9609">
        <v>801061070</v>
      </c>
      <c r="D9609" t="s">
        <v>1996</v>
      </c>
      <c r="E9609" s="113">
        <v>3.9999999999999998E-7</v>
      </c>
      <c r="F9609" s="113">
        <v>4.3800000000000001E-5</v>
      </c>
    </row>
    <row r="9610" spans="1:6">
      <c r="A9610">
        <v>801061066</v>
      </c>
      <c r="B9610" t="s">
        <v>761</v>
      </c>
      <c r="C9610">
        <v>801061129</v>
      </c>
      <c r="D9610" t="s">
        <v>156</v>
      </c>
      <c r="E9610">
        <v>0</v>
      </c>
      <c r="F9610" s="113">
        <v>4.6E-6</v>
      </c>
    </row>
    <row r="9611" spans="1:6">
      <c r="A9611">
        <v>801061066</v>
      </c>
      <c r="B9611" t="s">
        <v>761</v>
      </c>
      <c r="C9611">
        <v>801061131</v>
      </c>
      <c r="D9611" t="s">
        <v>175</v>
      </c>
      <c r="E9611">
        <v>0</v>
      </c>
      <c r="F9611" s="113">
        <v>1.9999999999999999E-7</v>
      </c>
    </row>
    <row r="9612" spans="1:6">
      <c r="A9612">
        <v>801061067</v>
      </c>
      <c r="B9612" t="s">
        <v>1446</v>
      </c>
      <c r="C9612">
        <v>801031113</v>
      </c>
      <c r="D9612" t="s">
        <v>222</v>
      </c>
      <c r="E9612" s="113">
        <v>6.2299999999999996E-5</v>
      </c>
      <c r="F9612">
        <v>6.2300999999999997E-3</v>
      </c>
    </row>
    <row r="9613" spans="1:6">
      <c r="A9613">
        <v>801061067</v>
      </c>
      <c r="B9613" t="s">
        <v>1446</v>
      </c>
      <c r="C9613">
        <v>801061064</v>
      </c>
      <c r="D9613" t="s">
        <v>1494</v>
      </c>
      <c r="E9613" s="113">
        <v>9.9999999999999995E-8</v>
      </c>
      <c r="F9613" s="113">
        <v>7.0999999999999998E-6</v>
      </c>
    </row>
    <row r="9614" spans="1:6">
      <c r="A9614">
        <v>801061067</v>
      </c>
      <c r="B9614" t="s">
        <v>1446</v>
      </c>
      <c r="C9614">
        <v>801061069</v>
      </c>
      <c r="D9614" t="s">
        <v>784</v>
      </c>
      <c r="E9614">
        <v>0</v>
      </c>
      <c r="F9614" s="113">
        <v>2.7E-6</v>
      </c>
    </row>
    <row r="9615" spans="1:6">
      <c r="A9615">
        <v>801061067</v>
      </c>
      <c r="B9615" t="s">
        <v>1446</v>
      </c>
      <c r="C9615">
        <v>801061130</v>
      </c>
      <c r="D9615" t="s">
        <v>104</v>
      </c>
      <c r="E9615" s="113">
        <v>3.4999999999999999E-6</v>
      </c>
      <c r="F9615">
        <v>3.481E-4</v>
      </c>
    </row>
    <row r="9616" spans="1:6">
      <c r="A9616">
        <v>801061068</v>
      </c>
      <c r="B9616" t="s">
        <v>2396</v>
      </c>
      <c r="C9616">
        <v>801061062</v>
      </c>
      <c r="D9616" t="s">
        <v>1956</v>
      </c>
      <c r="E9616" s="113">
        <v>5.9999999999999997E-7</v>
      </c>
      <c r="F9616" s="113">
        <v>6.2700000000000006E-5</v>
      </c>
    </row>
    <row r="9617" spans="1:6">
      <c r="A9617">
        <v>801061068</v>
      </c>
      <c r="B9617" t="s">
        <v>2396</v>
      </c>
      <c r="C9617">
        <v>801061063</v>
      </c>
      <c r="D9617" t="s">
        <v>1426</v>
      </c>
      <c r="E9617" s="113">
        <v>9.9999999999999995E-8</v>
      </c>
      <c r="F9617" s="113">
        <v>7.3000000000000004E-6</v>
      </c>
    </row>
    <row r="9618" spans="1:6">
      <c r="A9618">
        <v>801061068</v>
      </c>
      <c r="B9618" t="s">
        <v>2396</v>
      </c>
      <c r="C9618">
        <v>801061066</v>
      </c>
      <c r="D9618" t="s">
        <v>761</v>
      </c>
      <c r="E9618" s="113">
        <v>1.9999999999999999E-7</v>
      </c>
      <c r="F9618" s="113">
        <v>1.6399999999999999E-5</v>
      </c>
    </row>
    <row r="9619" spans="1:6">
      <c r="A9619">
        <v>801061068</v>
      </c>
      <c r="B9619" t="s">
        <v>2396</v>
      </c>
      <c r="C9619">
        <v>801061070</v>
      </c>
      <c r="D9619" t="s">
        <v>1996</v>
      </c>
      <c r="E9619" s="113">
        <v>1.9999999999999999E-7</v>
      </c>
      <c r="F9619" s="113">
        <v>1.6399999999999999E-5</v>
      </c>
    </row>
    <row r="9620" spans="1:6">
      <c r="A9620">
        <v>801061068</v>
      </c>
      <c r="B9620" t="s">
        <v>2396</v>
      </c>
      <c r="C9620">
        <v>801061129</v>
      </c>
      <c r="D9620" t="s">
        <v>156</v>
      </c>
      <c r="E9620">
        <v>0</v>
      </c>
      <c r="F9620" s="113">
        <v>2.9999999999999999E-7</v>
      </c>
    </row>
    <row r="9621" spans="1:6">
      <c r="A9621">
        <v>801061069</v>
      </c>
      <c r="B9621" t="s">
        <v>784</v>
      </c>
      <c r="C9621">
        <v>801061062</v>
      </c>
      <c r="D9621" t="s">
        <v>1956</v>
      </c>
      <c r="E9621" s="113">
        <v>9.9999999999999995E-8</v>
      </c>
      <c r="F9621" s="113">
        <v>9.5000000000000005E-6</v>
      </c>
    </row>
    <row r="9622" spans="1:6">
      <c r="A9622">
        <v>801061069</v>
      </c>
      <c r="B9622" t="s">
        <v>784</v>
      </c>
      <c r="C9622">
        <v>801061063</v>
      </c>
      <c r="D9622" t="s">
        <v>1426</v>
      </c>
      <c r="E9622" s="113">
        <v>9.9999999999999995E-8</v>
      </c>
      <c r="F9622" s="113">
        <v>6.9999999999999999E-6</v>
      </c>
    </row>
    <row r="9623" spans="1:6">
      <c r="A9623">
        <v>801061069</v>
      </c>
      <c r="B9623" t="s">
        <v>784</v>
      </c>
      <c r="C9623">
        <v>801061064</v>
      </c>
      <c r="D9623" t="s">
        <v>1494</v>
      </c>
      <c r="E9623" s="113">
        <v>9.9999999999999995E-8</v>
      </c>
      <c r="F9623" s="113">
        <v>9.7000000000000003E-6</v>
      </c>
    </row>
    <row r="9624" spans="1:6">
      <c r="A9624">
        <v>801061069</v>
      </c>
      <c r="B9624" t="s">
        <v>784</v>
      </c>
      <c r="C9624">
        <v>801061067</v>
      </c>
      <c r="D9624" t="s">
        <v>1446</v>
      </c>
      <c r="E9624">
        <v>0</v>
      </c>
      <c r="F9624" s="113">
        <v>4.6999999999999999E-6</v>
      </c>
    </row>
    <row r="9625" spans="1:6">
      <c r="A9625">
        <v>801061069</v>
      </c>
      <c r="B9625" t="s">
        <v>784</v>
      </c>
      <c r="C9625">
        <v>801091102</v>
      </c>
      <c r="D9625" t="s">
        <v>1509</v>
      </c>
      <c r="E9625" s="113">
        <v>3.9999999999999998E-7</v>
      </c>
      <c r="F9625" s="113">
        <v>3.8000000000000002E-5</v>
      </c>
    </row>
    <row r="9626" spans="1:6">
      <c r="A9626">
        <v>801061069</v>
      </c>
      <c r="B9626" t="s">
        <v>784</v>
      </c>
      <c r="C9626">
        <v>801091103</v>
      </c>
      <c r="D9626" t="s">
        <v>1972</v>
      </c>
      <c r="E9626" s="113">
        <v>9.9999999999999995E-8</v>
      </c>
      <c r="F9626" s="113">
        <v>8.6999999999999997E-6</v>
      </c>
    </row>
    <row r="9627" spans="1:6">
      <c r="A9627">
        <v>801061070</v>
      </c>
      <c r="B9627" t="s">
        <v>1996</v>
      </c>
      <c r="C9627">
        <v>801061062</v>
      </c>
      <c r="D9627" t="s">
        <v>1956</v>
      </c>
      <c r="E9627" s="113">
        <v>9.9999999999999995E-8</v>
      </c>
      <c r="F9627" s="113">
        <v>5.8000000000000004E-6</v>
      </c>
    </row>
    <row r="9628" spans="1:6">
      <c r="A9628">
        <v>801061070</v>
      </c>
      <c r="B9628" t="s">
        <v>1996</v>
      </c>
      <c r="C9628">
        <v>801061066</v>
      </c>
      <c r="D9628" t="s">
        <v>761</v>
      </c>
      <c r="E9628" s="113">
        <v>2.9999999999999999E-7</v>
      </c>
      <c r="F9628" s="113">
        <v>3.2199999999999997E-5</v>
      </c>
    </row>
    <row r="9629" spans="1:6">
      <c r="A9629">
        <v>801061070</v>
      </c>
      <c r="B9629" t="s">
        <v>1996</v>
      </c>
      <c r="C9629">
        <v>801061068</v>
      </c>
      <c r="D9629" t="s">
        <v>695</v>
      </c>
      <c r="E9629" s="113">
        <v>9.9999999999999995E-8</v>
      </c>
      <c r="F9629" s="113">
        <v>1.3499999999999999E-5</v>
      </c>
    </row>
    <row r="9630" spans="1:6">
      <c r="A9630">
        <v>801061070</v>
      </c>
      <c r="B9630" t="s">
        <v>1996</v>
      </c>
      <c r="C9630">
        <v>801081133</v>
      </c>
      <c r="D9630" t="s">
        <v>50</v>
      </c>
      <c r="E9630" s="113">
        <v>9.9999999999999995E-8</v>
      </c>
      <c r="F9630" s="113">
        <v>9.0000000000000002E-6</v>
      </c>
    </row>
    <row r="9631" spans="1:6">
      <c r="A9631">
        <v>801061070</v>
      </c>
      <c r="B9631" t="s">
        <v>1996</v>
      </c>
      <c r="C9631">
        <v>801091100</v>
      </c>
      <c r="D9631" t="s">
        <v>1968</v>
      </c>
      <c r="E9631">
        <v>0</v>
      </c>
      <c r="F9631" s="113">
        <v>2.3999999999999999E-6</v>
      </c>
    </row>
    <row r="9632" spans="1:6">
      <c r="A9632">
        <v>801071071</v>
      </c>
      <c r="B9632" t="s">
        <v>2022</v>
      </c>
      <c r="C9632">
        <v>801071075</v>
      </c>
      <c r="D9632" t="s">
        <v>1942</v>
      </c>
      <c r="E9632" s="113">
        <v>1.9999999999999999E-7</v>
      </c>
      <c r="F9632" s="113">
        <v>1.6500000000000001E-5</v>
      </c>
    </row>
    <row r="9633" spans="1:6">
      <c r="A9633">
        <v>801071071</v>
      </c>
      <c r="B9633" t="s">
        <v>2022</v>
      </c>
      <c r="C9633">
        <v>801071078</v>
      </c>
      <c r="D9633" t="s">
        <v>1928</v>
      </c>
      <c r="E9633" s="113">
        <v>9.9999999999999995E-8</v>
      </c>
      <c r="F9633" s="113">
        <v>1.38E-5</v>
      </c>
    </row>
    <row r="9634" spans="1:6">
      <c r="A9634">
        <v>801071071</v>
      </c>
      <c r="B9634" t="s">
        <v>2022</v>
      </c>
      <c r="C9634">
        <v>801071089</v>
      </c>
      <c r="D9634" t="s">
        <v>620</v>
      </c>
      <c r="E9634" s="113">
        <v>2.9999999999999999E-7</v>
      </c>
      <c r="F9634" s="113">
        <v>2.62E-5</v>
      </c>
    </row>
    <row r="9635" spans="1:6">
      <c r="A9635">
        <v>801071072</v>
      </c>
      <c r="B9635" t="s">
        <v>1879</v>
      </c>
      <c r="C9635">
        <v>801071078</v>
      </c>
      <c r="D9635" t="s">
        <v>1928</v>
      </c>
      <c r="E9635" s="113">
        <v>1.9999999999999999E-7</v>
      </c>
      <c r="F9635" s="113">
        <v>2.12E-5</v>
      </c>
    </row>
    <row r="9636" spans="1:6">
      <c r="A9636">
        <v>801071072</v>
      </c>
      <c r="B9636" t="s">
        <v>1879</v>
      </c>
      <c r="C9636">
        <v>801071080</v>
      </c>
      <c r="D9636" t="s">
        <v>1311</v>
      </c>
      <c r="E9636" s="113">
        <v>1.9999999999999999E-7</v>
      </c>
      <c r="F9636" s="113">
        <v>1.8E-5</v>
      </c>
    </row>
    <row r="9637" spans="1:6">
      <c r="A9637">
        <v>801071072</v>
      </c>
      <c r="B9637" t="s">
        <v>1879</v>
      </c>
      <c r="C9637">
        <v>801071081</v>
      </c>
      <c r="D9637" t="s">
        <v>1933</v>
      </c>
      <c r="E9637" s="113">
        <v>1.9999999999999999E-7</v>
      </c>
      <c r="F9637" s="113">
        <v>1.8099999999999999E-5</v>
      </c>
    </row>
    <row r="9638" spans="1:6">
      <c r="A9638">
        <v>801071072</v>
      </c>
      <c r="B9638" t="s">
        <v>1879</v>
      </c>
      <c r="C9638">
        <v>801071089</v>
      </c>
      <c r="D9638" t="s">
        <v>620</v>
      </c>
      <c r="E9638" s="113">
        <v>2.9999999999999999E-7</v>
      </c>
      <c r="F9638" s="113">
        <v>3.3099999999999998E-5</v>
      </c>
    </row>
    <row r="9639" spans="1:6">
      <c r="A9639">
        <v>801071073</v>
      </c>
      <c r="B9639" t="s">
        <v>2070</v>
      </c>
      <c r="C9639">
        <v>801071075</v>
      </c>
      <c r="D9639" t="s">
        <v>1942</v>
      </c>
      <c r="E9639" s="113">
        <v>2.9999999999999999E-7</v>
      </c>
      <c r="F9639" s="113">
        <v>2.5999999999999998E-5</v>
      </c>
    </row>
    <row r="9640" spans="1:6">
      <c r="A9640">
        <v>801071073</v>
      </c>
      <c r="B9640" t="s">
        <v>2070</v>
      </c>
      <c r="C9640">
        <v>801071078</v>
      </c>
      <c r="D9640" t="s">
        <v>1928</v>
      </c>
      <c r="E9640" s="113">
        <v>9.9999999999999995E-8</v>
      </c>
      <c r="F9640" s="113">
        <v>5.6999999999999996E-6</v>
      </c>
    </row>
    <row r="9641" spans="1:6">
      <c r="A9641">
        <v>801071073</v>
      </c>
      <c r="B9641" t="s">
        <v>2070</v>
      </c>
      <c r="C9641">
        <v>801071081</v>
      </c>
      <c r="D9641" t="s">
        <v>1933</v>
      </c>
      <c r="E9641" s="113">
        <v>9.9999999999999995E-8</v>
      </c>
      <c r="F9641" s="113">
        <v>8.1000000000000004E-6</v>
      </c>
    </row>
    <row r="9642" spans="1:6">
      <c r="A9642">
        <v>801071073</v>
      </c>
      <c r="B9642" t="s">
        <v>2070</v>
      </c>
      <c r="C9642">
        <v>801071087</v>
      </c>
      <c r="D9642" t="s">
        <v>1951</v>
      </c>
      <c r="E9642">
        <v>0</v>
      </c>
      <c r="F9642" s="113">
        <v>2.7999999999999999E-6</v>
      </c>
    </row>
    <row r="9643" spans="1:6">
      <c r="A9643">
        <v>801071073</v>
      </c>
      <c r="B9643" t="s">
        <v>2070</v>
      </c>
      <c r="C9643">
        <v>801071088</v>
      </c>
      <c r="D9643" t="s">
        <v>1941</v>
      </c>
      <c r="E9643">
        <v>0</v>
      </c>
      <c r="F9643" s="113">
        <v>4.5000000000000001E-6</v>
      </c>
    </row>
    <row r="9644" spans="1:6">
      <c r="A9644">
        <v>801071074</v>
      </c>
      <c r="B9644" t="s">
        <v>2054</v>
      </c>
      <c r="C9644">
        <v>801071076</v>
      </c>
      <c r="D9644" t="s">
        <v>1923</v>
      </c>
      <c r="E9644" s="113">
        <v>9.9999999999999995E-8</v>
      </c>
      <c r="F9644" s="113">
        <v>5.1000000000000003E-6</v>
      </c>
    </row>
    <row r="9645" spans="1:6">
      <c r="A9645">
        <v>801071074</v>
      </c>
      <c r="B9645" t="s">
        <v>2054</v>
      </c>
      <c r="C9645">
        <v>801071077</v>
      </c>
      <c r="D9645" t="s">
        <v>1889</v>
      </c>
      <c r="E9645" s="113">
        <v>1.9999999999999999E-7</v>
      </c>
      <c r="F9645" s="113">
        <v>1.9300000000000002E-5</v>
      </c>
    </row>
    <row r="9646" spans="1:6">
      <c r="A9646">
        <v>801071074</v>
      </c>
      <c r="B9646" t="s">
        <v>2054</v>
      </c>
      <c r="C9646">
        <v>801071087</v>
      </c>
      <c r="D9646" t="s">
        <v>1951</v>
      </c>
      <c r="E9646" s="113">
        <v>1.9999999999999999E-7</v>
      </c>
      <c r="F9646" s="113">
        <v>1.9199999999999999E-5</v>
      </c>
    </row>
    <row r="9647" spans="1:6">
      <c r="A9647">
        <v>801071074</v>
      </c>
      <c r="B9647" t="s">
        <v>2054</v>
      </c>
      <c r="C9647">
        <v>801071089</v>
      </c>
      <c r="D9647" t="s">
        <v>620</v>
      </c>
      <c r="E9647">
        <v>0</v>
      </c>
      <c r="F9647" s="113">
        <v>5.9999999999999997E-7</v>
      </c>
    </row>
    <row r="9648" spans="1:6">
      <c r="A9648">
        <v>801071075</v>
      </c>
      <c r="B9648" t="s">
        <v>1942</v>
      </c>
      <c r="C9648">
        <v>801071071</v>
      </c>
      <c r="D9648" t="s">
        <v>2022</v>
      </c>
      <c r="E9648" s="113">
        <v>9.9999999999999995E-8</v>
      </c>
      <c r="F9648" s="113">
        <v>6.6000000000000003E-6</v>
      </c>
    </row>
    <row r="9649" spans="1:6">
      <c r="A9649">
        <v>801071075</v>
      </c>
      <c r="B9649" t="s">
        <v>1942</v>
      </c>
      <c r="C9649">
        <v>801071078</v>
      </c>
      <c r="D9649" t="s">
        <v>1928</v>
      </c>
      <c r="E9649" s="113">
        <v>9.9999999999999995E-8</v>
      </c>
      <c r="F9649" s="113">
        <v>1.06E-5</v>
      </c>
    </row>
    <row r="9650" spans="1:6">
      <c r="A9650">
        <v>801071075</v>
      </c>
      <c r="B9650" t="s">
        <v>1942</v>
      </c>
      <c r="C9650">
        <v>801071088</v>
      </c>
      <c r="D9650" t="s">
        <v>1941</v>
      </c>
      <c r="E9650" s="113">
        <v>9.9999999999999995E-8</v>
      </c>
      <c r="F9650" s="113">
        <v>6.7000000000000002E-6</v>
      </c>
    </row>
    <row r="9651" spans="1:6">
      <c r="A9651">
        <v>801071075</v>
      </c>
      <c r="B9651" t="s">
        <v>1942</v>
      </c>
      <c r="C9651">
        <v>801071089</v>
      </c>
      <c r="D9651" t="s">
        <v>620</v>
      </c>
      <c r="E9651" s="113">
        <v>1.9999999999999999E-7</v>
      </c>
      <c r="F9651" s="113">
        <v>2.1699999999999999E-5</v>
      </c>
    </row>
    <row r="9652" spans="1:6">
      <c r="A9652">
        <v>801071076</v>
      </c>
      <c r="B9652" t="s">
        <v>1923</v>
      </c>
      <c r="C9652">
        <v>801071074</v>
      </c>
      <c r="D9652" t="s">
        <v>2054</v>
      </c>
      <c r="E9652">
        <v>0</v>
      </c>
      <c r="F9652" s="113">
        <v>3.7000000000000002E-6</v>
      </c>
    </row>
    <row r="9653" spans="1:6">
      <c r="A9653">
        <v>801071076</v>
      </c>
      <c r="B9653" t="s">
        <v>1923</v>
      </c>
      <c r="C9653">
        <v>801071077</v>
      </c>
      <c r="D9653" t="s">
        <v>1889</v>
      </c>
      <c r="E9653">
        <v>0</v>
      </c>
      <c r="F9653" s="113">
        <v>9.9999999999999995E-8</v>
      </c>
    </row>
    <row r="9654" spans="1:6">
      <c r="A9654">
        <v>801071076</v>
      </c>
      <c r="B9654" t="s">
        <v>1923</v>
      </c>
      <c r="C9654">
        <v>801071079</v>
      </c>
      <c r="D9654" t="s">
        <v>1893</v>
      </c>
      <c r="E9654" s="113">
        <v>1.9999999999999999E-7</v>
      </c>
      <c r="F9654" s="113">
        <v>1.98E-5</v>
      </c>
    </row>
    <row r="9655" spans="1:6">
      <c r="A9655">
        <v>801071076</v>
      </c>
      <c r="B9655" t="s">
        <v>1923</v>
      </c>
      <c r="C9655">
        <v>801071083</v>
      </c>
      <c r="D9655" t="s">
        <v>1835</v>
      </c>
      <c r="E9655" s="113">
        <v>1.9999999999999999E-7</v>
      </c>
      <c r="F9655" s="113">
        <v>1.98E-5</v>
      </c>
    </row>
    <row r="9656" spans="1:6">
      <c r="A9656">
        <v>801071076</v>
      </c>
      <c r="B9656" t="s">
        <v>1923</v>
      </c>
      <c r="C9656">
        <v>801071085</v>
      </c>
      <c r="D9656" t="s">
        <v>897</v>
      </c>
      <c r="E9656" s="113">
        <v>2.9999999999999999E-7</v>
      </c>
      <c r="F9656" s="113">
        <v>2.97E-5</v>
      </c>
    </row>
    <row r="9657" spans="1:6">
      <c r="A9657">
        <v>801071076</v>
      </c>
      <c r="B9657" t="s">
        <v>1923</v>
      </c>
      <c r="C9657">
        <v>801071090</v>
      </c>
      <c r="D9657" t="s">
        <v>1318</v>
      </c>
      <c r="E9657" s="113">
        <v>1.9999999999999999E-7</v>
      </c>
      <c r="F9657" s="113">
        <v>2.05E-5</v>
      </c>
    </row>
    <row r="9658" spans="1:6">
      <c r="A9658">
        <v>801071077</v>
      </c>
      <c r="B9658" t="s">
        <v>1889</v>
      </c>
      <c r="C9658">
        <v>801071074</v>
      </c>
      <c r="D9658" t="s">
        <v>2054</v>
      </c>
      <c r="E9658" s="113">
        <v>3.9999999999999998E-7</v>
      </c>
      <c r="F9658" s="113">
        <v>3.5500000000000002E-5</v>
      </c>
    </row>
    <row r="9659" spans="1:6">
      <c r="A9659">
        <v>801071077</v>
      </c>
      <c r="B9659" t="s">
        <v>1889</v>
      </c>
      <c r="C9659">
        <v>801071076</v>
      </c>
      <c r="D9659" t="s">
        <v>1923</v>
      </c>
      <c r="E9659">
        <v>0</v>
      </c>
      <c r="F9659" s="113">
        <v>9.9999999999999995E-8</v>
      </c>
    </row>
    <row r="9660" spans="1:6">
      <c r="A9660">
        <v>801071077</v>
      </c>
      <c r="B9660" t="s">
        <v>1889</v>
      </c>
      <c r="C9660">
        <v>801071083</v>
      </c>
      <c r="D9660" t="s">
        <v>1835</v>
      </c>
      <c r="E9660" s="113">
        <v>1.9999999999999999E-7</v>
      </c>
      <c r="F9660" s="113">
        <v>2.02E-5</v>
      </c>
    </row>
    <row r="9661" spans="1:6">
      <c r="A9661">
        <v>801071077</v>
      </c>
      <c r="B9661" t="s">
        <v>1889</v>
      </c>
      <c r="C9661">
        <v>801071085</v>
      </c>
      <c r="D9661" t="s">
        <v>897</v>
      </c>
      <c r="E9661">
        <v>0</v>
      </c>
      <c r="F9661" s="113">
        <v>3.9999999999999998E-7</v>
      </c>
    </row>
    <row r="9662" spans="1:6">
      <c r="A9662">
        <v>801071077</v>
      </c>
      <c r="B9662" t="s">
        <v>1889</v>
      </c>
      <c r="C9662">
        <v>801071089</v>
      </c>
      <c r="D9662" t="s">
        <v>620</v>
      </c>
      <c r="E9662" s="113">
        <v>1.9999999999999999E-7</v>
      </c>
      <c r="F9662" s="113">
        <v>2.19E-5</v>
      </c>
    </row>
    <row r="9663" spans="1:6">
      <c r="A9663">
        <v>801071078</v>
      </c>
      <c r="B9663" t="s">
        <v>1928</v>
      </c>
      <c r="C9663">
        <v>801071071</v>
      </c>
      <c r="D9663" t="s">
        <v>2022</v>
      </c>
      <c r="E9663" s="113">
        <v>9.9999999999999995E-8</v>
      </c>
      <c r="F9663" s="113">
        <v>9.3999999999999998E-6</v>
      </c>
    </row>
    <row r="9664" spans="1:6">
      <c r="A9664">
        <v>801071078</v>
      </c>
      <c r="B9664" t="s">
        <v>1928</v>
      </c>
      <c r="C9664">
        <v>801071072</v>
      </c>
      <c r="D9664" t="s">
        <v>1879</v>
      </c>
      <c r="E9664" s="113">
        <v>9.9999999999999995E-8</v>
      </c>
      <c r="F9664" s="113">
        <v>6.4999999999999996E-6</v>
      </c>
    </row>
    <row r="9665" spans="1:6">
      <c r="A9665">
        <v>801071078</v>
      </c>
      <c r="B9665" t="s">
        <v>1928</v>
      </c>
      <c r="C9665">
        <v>801071073</v>
      </c>
      <c r="D9665" t="s">
        <v>2070</v>
      </c>
      <c r="E9665" s="113">
        <v>9.9999999999999995E-8</v>
      </c>
      <c r="F9665" s="113">
        <v>6.9999999999999999E-6</v>
      </c>
    </row>
    <row r="9666" spans="1:6">
      <c r="A9666">
        <v>801071078</v>
      </c>
      <c r="B9666" t="s">
        <v>1928</v>
      </c>
      <c r="C9666">
        <v>801071075</v>
      </c>
      <c r="D9666" t="s">
        <v>1942</v>
      </c>
      <c r="E9666" s="113">
        <v>1.9999999999999999E-7</v>
      </c>
      <c r="F9666" s="113">
        <v>2.23E-5</v>
      </c>
    </row>
    <row r="9667" spans="1:6">
      <c r="A9667">
        <v>801071078</v>
      </c>
      <c r="B9667" t="s">
        <v>1928</v>
      </c>
      <c r="C9667">
        <v>801071089</v>
      </c>
      <c r="D9667" t="s">
        <v>620</v>
      </c>
      <c r="E9667" s="113">
        <v>2.9999999999999999E-7</v>
      </c>
      <c r="F9667" s="113">
        <v>2.9E-5</v>
      </c>
    </row>
    <row r="9668" spans="1:6">
      <c r="A9668">
        <v>801071079</v>
      </c>
      <c r="B9668" t="s">
        <v>1893</v>
      </c>
      <c r="C9668">
        <v>801071076</v>
      </c>
      <c r="D9668" t="s">
        <v>1923</v>
      </c>
      <c r="E9668" s="113">
        <v>2.9999999999999999E-7</v>
      </c>
      <c r="F9668" s="113">
        <v>2.76E-5</v>
      </c>
    </row>
    <row r="9669" spans="1:6">
      <c r="A9669">
        <v>801071079</v>
      </c>
      <c r="B9669" t="s">
        <v>1893</v>
      </c>
      <c r="C9669">
        <v>801071084</v>
      </c>
      <c r="D9669" t="s">
        <v>2050</v>
      </c>
      <c r="E9669" s="113">
        <v>2.9999999999999999E-7</v>
      </c>
      <c r="F9669" s="113">
        <v>2.6299999999999999E-5</v>
      </c>
    </row>
    <row r="9670" spans="1:6">
      <c r="A9670">
        <v>801071079</v>
      </c>
      <c r="B9670" t="s">
        <v>1893</v>
      </c>
      <c r="C9670">
        <v>801071087</v>
      </c>
      <c r="D9670" t="s">
        <v>1951</v>
      </c>
      <c r="E9670" s="113">
        <v>9.9999999999999995E-8</v>
      </c>
      <c r="F9670" s="113">
        <v>9.2E-6</v>
      </c>
    </row>
    <row r="9671" spans="1:6">
      <c r="A9671">
        <v>801071079</v>
      </c>
      <c r="B9671" t="s">
        <v>1893</v>
      </c>
      <c r="C9671">
        <v>801071090</v>
      </c>
      <c r="D9671" t="s">
        <v>1318</v>
      </c>
      <c r="E9671" s="113">
        <v>9.9999999999999995E-8</v>
      </c>
      <c r="F9671" s="113">
        <v>8.6000000000000007E-6</v>
      </c>
    </row>
    <row r="9672" spans="1:6">
      <c r="A9672">
        <v>801071080</v>
      </c>
      <c r="B9672" t="s">
        <v>1311</v>
      </c>
      <c r="C9672">
        <v>801071072</v>
      </c>
      <c r="D9672" t="s">
        <v>1879</v>
      </c>
      <c r="E9672" s="113">
        <v>9.9999999999999995E-8</v>
      </c>
      <c r="F9672" s="113">
        <v>6.9999999999999999E-6</v>
      </c>
    </row>
    <row r="9673" spans="1:6">
      <c r="A9673">
        <v>801071080</v>
      </c>
      <c r="B9673" t="s">
        <v>1311</v>
      </c>
      <c r="C9673">
        <v>801071082</v>
      </c>
      <c r="D9673" t="s">
        <v>1622</v>
      </c>
      <c r="E9673" s="113">
        <v>1.47E-5</v>
      </c>
      <c r="F9673">
        <v>1.4732E-3</v>
      </c>
    </row>
    <row r="9674" spans="1:6">
      <c r="A9674">
        <v>801071080</v>
      </c>
      <c r="B9674" t="s">
        <v>1311</v>
      </c>
      <c r="C9674">
        <v>801071084</v>
      </c>
      <c r="D9674" t="s">
        <v>2050</v>
      </c>
      <c r="E9674">
        <v>0</v>
      </c>
      <c r="F9674" s="113">
        <v>4.0999999999999997E-6</v>
      </c>
    </row>
    <row r="9675" spans="1:6">
      <c r="A9675">
        <v>801071080</v>
      </c>
      <c r="B9675" t="s">
        <v>1311</v>
      </c>
      <c r="C9675">
        <v>801071086</v>
      </c>
      <c r="D9675" t="s">
        <v>1897</v>
      </c>
      <c r="E9675" s="113">
        <v>9.9999999999999995E-8</v>
      </c>
      <c r="F9675" s="113">
        <v>8.6999999999999997E-6</v>
      </c>
    </row>
    <row r="9676" spans="1:6">
      <c r="A9676">
        <v>801071080</v>
      </c>
      <c r="B9676" t="s">
        <v>1311</v>
      </c>
      <c r="C9676">
        <v>801071089</v>
      </c>
      <c r="D9676" t="s">
        <v>620</v>
      </c>
      <c r="E9676">
        <v>0</v>
      </c>
      <c r="F9676" s="113">
        <v>7.9999999999999996E-7</v>
      </c>
    </row>
    <row r="9677" spans="1:6">
      <c r="A9677">
        <v>801071080</v>
      </c>
      <c r="B9677" t="s">
        <v>1311</v>
      </c>
      <c r="C9677">
        <v>801071132</v>
      </c>
      <c r="D9677" t="s">
        <v>54</v>
      </c>
      <c r="E9677" s="113">
        <v>9.9999999999999995E-8</v>
      </c>
      <c r="F9677" s="113">
        <v>1.1600000000000001E-5</v>
      </c>
    </row>
    <row r="9678" spans="1:6">
      <c r="A9678">
        <v>801071080</v>
      </c>
      <c r="B9678" t="s">
        <v>1311</v>
      </c>
      <c r="C9678">
        <v>801111140</v>
      </c>
      <c r="D9678" t="s">
        <v>236</v>
      </c>
      <c r="E9678" s="113">
        <v>1.9999999999999999E-7</v>
      </c>
      <c r="F9678" s="113">
        <v>1.5099999999999999E-5</v>
      </c>
    </row>
    <row r="9679" spans="1:6">
      <c r="A9679">
        <v>801071081</v>
      </c>
      <c r="B9679" t="s">
        <v>1933</v>
      </c>
      <c r="C9679">
        <v>801071072</v>
      </c>
      <c r="D9679" t="s">
        <v>1879</v>
      </c>
      <c r="E9679" s="113">
        <v>1.9999999999999999E-7</v>
      </c>
      <c r="F9679" s="113">
        <v>2.4000000000000001E-5</v>
      </c>
    </row>
    <row r="9680" spans="1:6">
      <c r="A9680">
        <v>801071081</v>
      </c>
      <c r="B9680" t="s">
        <v>1933</v>
      </c>
      <c r="C9680">
        <v>801071073</v>
      </c>
      <c r="D9680" t="s">
        <v>2070</v>
      </c>
      <c r="E9680">
        <v>0</v>
      </c>
      <c r="F9680" s="113">
        <v>3.1E-6</v>
      </c>
    </row>
    <row r="9681" spans="1:6">
      <c r="A9681">
        <v>801071081</v>
      </c>
      <c r="B9681" t="s">
        <v>1933</v>
      </c>
      <c r="C9681">
        <v>801071084</v>
      </c>
      <c r="D9681" t="s">
        <v>2050</v>
      </c>
      <c r="E9681" s="113">
        <v>9.9999999999999995E-8</v>
      </c>
      <c r="F9681" s="113">
        <v>5.3000000000000001E-6</v>
      </c>
    </row>
    <row r="9682" spans="1:6">
      <c r="A9682">
        <v>801071081</v>
      </c>
      <c r="B9682" t="s">
        <v>1933</v>
      </c>
      <c r="C9682">
        <v>801071087</v>
      </c>
      <c r="D9682" t="s">
        <v>1951</v>
      </c>
      <c r="E9682" s="113">
        <v>9.9999999999999995E-8</v>
      </c>
      <c r="F9682" s="113">
        <v>9.5000000000000005E-6</v>
      </c>
    </row>
    <row r="9683" spans="1:6">
      <c r="A9683">
        <v>801071082</v>
      </c>
      <c r="B9683" t="s">
        <v>1622</v>
      </c>
      <c r="C9683">
        <v>801071080</v>
      </c>
      <c r="D9683" t="s">
        <v>1311</v>
      </c>
      <c r="E9683" s="113">
        <v>2.9999999999999999E-7</v>
      </c>
      <c r="F9683" s="113">
        <v>2.8399999999999999E-5</v>
      </c>
    </row>
    <row r="9684" spans="1:6">
      <c r="A9684">
        <v>801071082</v>
      </c>
      <c r="B9684" t="s">
        <v>1622</v>
      </c>
      <c r="C9684">
        <v>801071085</v>
      </c>
      <c r="D9684" t="s">
        <v>897</v>
      </c>
      <c r="E9684" s="113">
        <v>9.9999999999999995E-8</v>
      </c>
      <c r="F9684" s="113">
        <v>9.7999999999999993E-6</v>
      </c>
    </row>
    <row r="9685" spans="1:6">
      <c r="A9685">
        <v>801071082</v>
      </c>
      <c r="B9685" t="s">
        <v>1622</v>
      </c>
      <c r="C9685">
        <v>801071090</v>
      </c>
      <c r="D9685" t="s">
        <v>1318</v>
      </c>
      <c r="E9685">
        <v>0</v>
      </c>
      <c r="F9685" s="113">
        <v>4.6E-6</v>
      </c>
    </row>
    <row r="9686" spans="1:6">
      <c r="A9686">
        <v>801071082</v>
      </c>
      <c r="B9686" t="s">
        <v>1622</v>
      </c>
      <c r="C9686">
        <v>801071132</v>
      </c>
      <c r="D9686" t="s">
        <v>54</v>
      </c>
      <c r="E9686" s="113">
        <v>9.9999999999999995E-8</v>
      </c>
      <c r="F9686" s="113">
        <v>1.31E-5</v>
      </c>
    </row>
    <row r="9687" spans="1:6">
      <c r="A9687">
        <v>801071083</v>
      </c>
      <c r="B9687" t="s">
        <v>1835</v>
      </c>
      <c r="C9687">
        <v>801071076</v>
      </c>
      <c r="D9687" t="s">
        <v>1923</v>
      </c>
      <c r="E9687" s="113">
        <v>2.9999999999999999E-7</v>
      </c>
      <c r="F9687" s="113">
        <v>2.73E-5</v>
      </c>
    </row>
    <row r="9688" spans="1:6">
      <c r="A9688">
        <v>801071083</v>
      </c>
      <c r="B9688" t="s">
        <v>1835</v>
      </c>
      <c r="C9688">
        <v>801071077</v>
      </c>
      <c r="D9688" t="s">
        <v>1889</v>
      </c>
      <c r="E9688" s="113">
        <v>9.9999999999999995E-8</v>
      </c>
      <c r="F9688" s="113">
        <v>8.6999999999999997E-6</v>
      </c>
    </row>
    <row r="9689" spans="1:6">
      <c r="A9689">
        <v>801071083</v>
      </c>
      <c r="B9689" t="s">
        <v>1835</v>
      </c>
      <c r="C9689">
        <v>801071085</v>
      </c>
      <c r="D9689" t="s">
        <v>897</v>
      </c>
      <c r="E9689" s="113">
        <v>6.9999999999999997E-7</v>
      </c>
      <c r="F9689" s="113">
        <v>6.7500000000000001E-5</v>
      </c>
    </row>
    <row r="9690" spans="1:6">
      <c r="A9690">
        <v>801071084</v>
      </c>
      <c r="B9690" t="s">
        <v>2050</v>
      </c>
      <c r="C9690">
        <v>801071079</v>
      </c>
      <c r="D9690" t="s">
        <v>1893</v>
      </c>
      <c r="E9690" s="113">
        <v>1.9999999999999999E-7</v>
      </c>
      <c r="F9690" s="113">
        <v>2.0800000000000001E-5</v>
      </c>
    </row>
    <row r="9691" spans="1:6">
      <c r="A9691">
        <v>801071084</v>
      </c>
      <c r="B9691" t="s">
        <v>2050</v>
      </c>
      <c r="C9691">
        <v>801071080</v>
      </c>
      <c r="D9691" t="s">
        <v>1311</v>
      </c>
      <c r="E9691" s="113">
        <v>9.9999999999999995E-8</v>
      </c>
      <c r="F9691" s="113">
        <v>8.3999999999999992E-6</v>
      </c>
    </row>
    <row r="9692" spans="1:6">
      <c r="A9692">
        <v>801071084</v>
      </c>
      <c r="B9692" t="s">
        <v>2050</v>
      </c>
      <c r="C9692">
        <v>801071081</v>
      </c>
      <c r="D9692" t="s">
        <v>1933</v>
      </c>
      <c r="E9692" s="113">
        <v>1.9999999999999999E-7</v>
      </c>
      <c r="F9692" s="113">
        <v>2.4600000000000002E-5</v>
      </c>
    </row>
    <row r="9693" spans="1:6">
      <c r="A9693">
        <v>801071084</v>
      </c>
      <c r="B9693" t="s">
        <v>2050</v>
      </c>
      <c r="C9693">
        <v>801071086</v>
      </c>
      <c r="D9693" t="s">
        <v>1897</v>
      </c>
      <c r="E9693" s="113">
        <v>9.9999999999999995E-8</v>
      </c>
      <c r="F9693" s="113">
        <v>5.1000000000000003E-6</v>
      </c>
    </row>
    <row r="9694" spans="1:6">
      <c r="A9694">
        <v>801071084</v>
      </c>
      <c r="B9694" t="s">
        <v>2050</v>
      </c>
      <c r="C9694">
        <v>801071090</v>
      </c>
      <c r="D9694" t="s">
        <v>1318</v>
      </c>
      <c r="E9694">
        <v>0</v>
      </c>
      <c r="F9694" s="113">
        <v>4.6999999999999999E-6</v>
      </c>
    </row>
    <row r="9695" spans="1:6">
      <c r="A9695">
        <v>801071085</v>
      </c>
      <c r="B9695" t="s">
        <v>897</v>
      </c>
      <c r="C9695">
        <v>801031031</v>
      </c>
      <c r="D9695" t="s">
        <v>42</v>
      </c>
      <c r="E9695">
        <v>0</v>
      </c>
      <c r="F9695" s="113">
        <v>1.7999999999999999E-6</v>
      </c>
    </row>
    <row r="9696" spans="1:6">
      <c r="A9696">
        <v>801071085</v>
      </c>
      <c r="B9696" t="s">
        <v>897</v>
      </c>
      <c r="C9696">
        <v>801071076</v>
      </c>
      <c r="D9696" t="s">
        <v>1923</v>
      </c>
      <c r="E9696">
        <v>0</v>
      </c>
      <c r="F9696" s="113">
        <v>2.3E-6</v>
      </c>
    </row>
    <row r="9697" spans="1:6">
      <c r="A9697">
        <v>801071085</v>
      </c>
      <c r="B9697" t="s">
        <v>897</v>
      </c>
      <c r="C9697">
        <v>801071077</v>
      </c>
      <c r="D9697" t="s">
        <v>1889</v>
      </c>
      <c r="E9697">
        <v>0</v>
      </c>
      <c r="F9697" s="113">
        <v>6.9999999999999997E-7</v>
      </c>
    </row>
    <row r="9698" spans="1:6">
      <c r="A9698">
        <v>801071085</v>
      </c>
      <c r="B9698" t="s">
        <v>897</v>
      </c>
      <c r="C9698">
        <v>801071082</v>
      </c>
      <c r="D9698" t="s">
        <v>1622</v>
      </c>
      <c r="E9698" s="113">
        <v>9.9999999999999995E-8</v>
      </c>
      <c r="F9698" s="113">
        <v>8.6999999999999997E-6</v>
      </c>
    </row>
    <row r="9699" spans="1:6">
      <c r="A9699">
        <v>801071085</v>
      </c>
      <c r="B9699" t="s">
        <v>897</v>
      </c>
      <c r="C9699">
        <v>801071083</v>
      </c>
      <c r="D9699" t="s">
        <v>1835</v>
      </c>
      <c r="E9699">
        <v>0</v>
      </c>
      <c r="F9699" s="113">
        <v>2.3E-6</v>
      </c>
    </row>
    <row r="9700" spans="1:6">
      <c r="A9700">
        <v>801071085</v>
      </c>
      <c r="B9700" t="s">
        <v>897</v>
      </c>
      <c r="C9700">
        <v>801071089</v>
      </c>
      <c r="D9700" t="s">
        <v>620</v>
      </c>
      <c r="E9700">
        <v>0</v>
      </c>
      <c r="F9700" s="113">
        <v>9.9999999999999995E-8</v>
      </c>
    </row>
    <row r="9701" spans="1:6">
      <c r="A9701">
        <v>801071085</v>
      </c>
      <c r="B9701" t="s">
        <v>897</v>
      </c>
      <c r="C9701">
        <v>801071090</v>
      </c>
      <c r="D9701" t="s">
        <v>1318</v>
      </c>
      <c r="E9701" s="113">
        <v>9.9999999999999995E-8</v>
      </c>
      <c r="F9701" s="113">
        <v>5.6999999999999996E-6</v>
      </c>
    </row>
    <row r="9702" spans="1:6">
      <c r="A9702">
        <v>801071085</v>
      </c>
      <c r="B9702" t="s">
        <v>897</v>
      </c>
      <c r="C9702">
        <v>801071132</v>
      </c>
      <c r="D9702" t="s">
        <v>54</v>
      </c>
      <c r="E9702">
        <v>0</v>
      </c>
      <c r="F9702" s="113">
        <v>9.9999999999999995E-8</v>
      </c>
    </row>
    <row r="9703" spans="1:6">
      <c r="A9703">
        <v>801071085</v>
      </c>
      <c r="B9703" t="s">
        <v>897</v>
      </c>
      <c r="C9703">
        <v>801081091</v>
      </c>
      <c r="D9703" t="s">
        <v>1789</v>
      </c>
      <c r="E9703">
        <v>0</v>
      </c>
      <c r="F9703" s="113">
        <v>1.9E-6</v>
      </c>
    </row>
    <row r="9704" spans="1:6">
      <c r="A9704">
        <v>801071085</v>
      </c>
      <c r="B9704" t="s">
        <v>897</v>
      </c>
      <c r="C9704">
        <v>801081093</v>
      </c>
      <c r="D9704" t="s">
        <v>1930</v>
      </c>
      <c r="E9704">
        <v>0</v>
      </c>
      <c r="F9704" s="113">
        <v>5.0000000000000004E-6</v>
      </c>
    </row>
    <row r="9705" spans="1:6">
      <c r="A9705">
        <v>801071085</v>
      </c>
      <c r="B9705" t="s">
        <v>897</v>
      </c>
      <c r="C9705">
        <v>801091099</v>
      </c>
      <c r="D9705" t="s">
        <v>2012</v>
      </c>
      <c r="E9705">
        <v>0</v>
      </c>
      <c r="F9705" s="113">
        <v>3.9999999999999998E-7</v>
      </c>
    </row>
    <row r="9706" spans="1:6">
      <c r="A9706">
        <v>801071085</v>
      </c>
      <c r="B9706" t="s">
        <v>897</v>
      </c>
      <c r="C9706">
        <v>801091101</v>
      </c>
      <c r="D9706" t="s">
        <v>1954</v>
      </c>
      <c r="E9706">
        <v>0</v>
      </c>
      <c r="F9706" s="113">
        <v>4.4000000000000002E-6</v>
      </c>
    </row>
    <row r="9707" spans="1:6">
      <c r="A9707">
        <v>801071085</v>
      </c>
      <c r="B9707" t="s">
        <v>897</v>
      </c>
      <c r="C9707">
        <v>801091108</v>
      </c>
      <c r="D9707" t="s">
        <v>1987</v>
      </c>
      <c r="E9707">
        <v>0</v>
      </c>
      <c r="F9707" s="113">
        <v>3.8999999999999999E-6</v>
      </c>
    </row>
    <row r="9708" spans="1:6">
      <c r="A9708">
        <v>801071085</v>
      </c>
      <c r="B9708" t="s">
        <v>897</v>
      </c>
      <c r="C9708">
        <v>801091110</v>
      </c>
      <c r="D9708" t="s">
        <v>1728</v>
      </c>
      <c r="E9708" s="113">
        <v>2.9999999999999999E-7</v>
      </c>
      <c r="F9708" s="113">
        <v>2.9499999999999999E-5</v>
      </c>
    </row>
    <row r="9709" spans="1:6">
      <c r="A9709">
        <v>801071085</v>
      </c>
      <c r="B9709" t="s">
        <v>897</v>
      </c>
      <c r="C9709">
        <v>801111140</v>
      </c>
      <c r="D9709" t="s">
        <v>236</v>
      </c>
      <c r="E9709" s="113">
        <v>9.9999999999999995E-8</v>
      </c>
      <c r="F9709" s="113">
        <v>1.19E-5</v>
      </c>
    </row>
    <row r="9710" spans="1:6">
      <c r="A9710">
        <v>801071086</v>
      </c>
      <c r="B9710" t="s">
        <v>1897</v>
      </c>
      <c r="C9710">
        <v>801071080</v>
      </c>
      <c r="D9710" t="s">
        <v>1311</v>
      </c>
      <c r="E9710" s="113">
        <v>2.9999999999999999E-7</v>
      </c>
      <c r="F9710" s="113">
        <v>3.1000000000000001E-5</v>
      </c>
    </row>
    <row r="9711" spans="1:6">
      <c r="A9711">
        <v>801071086</v>
      </c>
      <c r="B9711" t="s">
        <v>1897</v>
      </c>
      <c r="C9711">
        <v>801071084</v>
      </c>
      <c r="D9711" t="s">
        <v>2050</v>
      </c>
      <c r="E9711" s="113">
        <v>9.9999999999999995E-8</v>
      </c>
      <c r="F9711" s="113">
        <v>1.22E-5</v>
      </c>
    </row>
    <row r="9712" spans="1:6">
      <c r="A9712">
        <v>801071086</v>
      </c>
      <c r="B9712" t="s">
        <v>1897</v>
      </c>
      <c r="C9712">
        <v>801071090</v>
      </c>
      <c r="D9712" t="s">
        <v>1318</v>
      </c>
      <c r="E9712" s="113">
        <v>2.9999999999999999E-7</v>
      </c>
      <c r="F9712" s="113">
        <v>2.87E-5</v>
      </c>
    </row>
    <row r="9713" spans="1:6">
      <c r="A9713">
        <v>801071087</v>
      </c>
      <c r="B9713" t="s">
        <v>1951</v>
      </c>
      <c r="C9713">
        <v>801071073</v>
      </c>
      <c r="D9713" t="s">
        <v>2070</v>
      </c>
      <c r="E9713">
        <v>0</v>
      </c>
      <c r="F9713" s="113">
        <v>5.0000000000000004E-6</v>
      </c>
    </row>
    <row r="9714" spans="1:6">
      <c r="A9714">
        <v>801071087</v>
      </c>
      <c r="B9714" t="s">
        <v>1951</v>
      </c>
      <c r="C9714">
        <v>801071074</v>
      </c>
      <c r="D9714" t="s">
        <v>2054</v>
      </c>
      <c r="E9714" s="113">
        <v>1.9999999999999999E-7</v>
      </c>
      <c r="F9714" s="113">
        <v>2.4199999999999999E-5</v>
      </c>
    </row>
    <row r="9715" spans="1:6">
      <c r="A9715">
        <v>801071087</v>
      </c>
      <c r="B9715" t="s">
        <v>1951</v>
      </c>
      <c r="C9715">
        <v>801071079</v>
      </c>
      <c r="D9715" t="s">
        <v>1893</v>
      </c>
      <c r="E9715" s="113">
        <v>9.9999999999999995E-8</v>
      </c>
      <c r="F9715" s="113">
        <v>6.4999999999999996E-6</v>
      </c>
    </row>
    <row r="9716" spans="1:6">
      <c r="A9716">
        <v>801071087</v>
      </c>
      <c r="B9716" t="s">
        <v>1951</v>
      </c>
      <c r="C9716">
        <v>801071081</v>
      </c>
      <c r="D9716" t="s">
        <v>1933</v>
      </c>
      <c r="E9716" s="113">
        <v>2.9999999999999999E-7</v>
      </c>
      <c r="F9716" s="113">
        <v>2.51E-5</v>
      </c>
    </row>
    <row r="9717" spans="1:6">
      <c r="A9717">
        <v>801071087</v>
      </c>
      <c r="B9717" t="s">
        <v>1951</v>
      </c>
      <c r="C9717">
        <v>801071089</v>
      </c>
      <c r="D9717" t="s">
        <v>620</v>
      </c>
      <c r="E9717" s="113">
        <v>9.9999999999999995E-8</v>
      </c>
      <c r="F9717" s="113">
        <v>7.9000000000000006E-6</v>
      </c>
    </row>
    <row r="9718" spans="1:6">
      <c r="A9718">
        <v>801071088</v>
      </c>
      <c r="B9718" t="s">
        <v>1941</v>
      </c>
      <c r="C9718">
        <v>801071073</v>
      </c>
      <c r="D9718" t="s">
        <v>2070</v>
      </c>
      <c r="E9718" s="113">
        <v>3.9999999999999998E-7</v>
      </c>
      <c r="F9718" s="113">
        <v>3.79E-5</v>
      </c>
    </row>
    <row r="9719" spans="1:6">
      <c r="A9719">
        <v>801071088</v>
      </c>
      <c r="B9719" t="s">
        <v>1941</v>
      </c>
      <c r="C9719">
        <v>801071075</v>
      </c>
      <c r="D9719" t="s">
        <v>1942</v>
      </c>
      <c r="E9719" s="113">
        <v>2.9999999999999999E-7</v>
      </c>
      <c r="F9719" s="113">
        <v>2.7900000000000001E-5</v>
      </c>
    </row>
    <row r="9720" spans="1:6">
      <c r="A9720">
        <v>801071088</v>
      </c>
      <c r="B9720" t="s">
        <v>1941</v>
      </c>
      <c r="C9720">
        <v>801071089</v>
      </c>
      <c r="D9720" t="s">
        <v>620</v>
      </c>
      <c r="E9720" s="113">
        <v>2.9999999999999999E-7</v>
      </c>
      <c r="F9720" s="113">
        <v>2.6100000000000001E-5</v>
      </c>
    </row>
    <row r="9721" spans="1:6">
      <c r="A9721">
        <v>801071089</v>
      </c>
      <c r="B9721" t="s">
        <v>620</v>
      </c>
      <c r="C9721">
        <v>801031031</v>
      </c>
      <c r="D9721" t="s">
        <v>42</v>
      </c>
      <c r="E9721" s="113">
        <v>1.9999999999999999E-7</v>
      </c>
      <c r="F9721" s="113">
        <v>2.1399999999999998E-5</v>
      </c>
    </row>
    <row r="9722" spans="1:6">
      <c r="A9722">
        <v>801071089</v>
      </c>
      <c r="B9722" t="s">
        <v>620</v>
      </c>
      <c r="C9722">
        <v>801071071</v>
      </c>
      <c r="D9722" t="s">
        <v>2022</v>
      </c>
      <c r="E9722">
        <v>0</v>
      </c>
      <c r="F9722" s="113">
        <v>3.9999999999999998E-7</v>
      </c>
    </row>
    <row r="9723" spans="1:6">
      <c r="A9723">
        <v>801071089</v>
      </c>
      <c r="B9723" t="s">
        <v>620</v>
      </c>
      <c r="C9723">
        <v>801071072</v>
      </c>
      <c r="D9723" t="s">
        <v>1879</v>
      </c>
      <c r="E9723">
        <v>0</v>
      </c>
      <c r="F9723" s="113">
        <v>1.1000000000000001E-6</v>
      </c>
    </row>
    <row r="9724" spans="1:6">
      <c r="A9724">
        <v>801071089</v>
      </c>
      <c r="B9724" t="s">
        <v>620</v>
      </c>
      <c r="C9724">
        <v>801071074</v>
      </c>
      <c r="D9724" t="s">
        <v>2054</v>
      </c>
      <c r="E9724">
        <v>0</v>
      </c>
      <c r="F9724" s="113">
        <v>2.9999999999999999E-7</v>
      </c>
    </row>
    <row r="9725" spans="1:6">
      <c r="A9725">
        <v>801071089</v>
      </c>
      <c r="B9725" t="s">
        <v>620</v>
      </c>
      <c r="C9725">
        <v>801071075</v>
      </c>
      <c r="D9725" t="s">
        <v>1942</v>
      </c>
      <c r="E9725">
        <v>0</v>
      </c>
      <c r="F9725" s="113">
        <v>6.9999999999999997E-7</v>
      </c>
    </row>
    <row r="9726" spans="1:6">
      <c r="A9726">
        <v>801071089</v>
      </c>
      <c r="B9726" t="s">
        <v>620</v>
      </c>
      <c r="C9726">
        <v>801071077</v>
      </c>
      <c r="D9726" t="s">
        <v>1889</v>
      </c>
      <c r="E9726">
        <v>0</v>
      </c>
      <c r="F9726" s="113">
        <v>1.1000000000000001E-6</v>
      </c>
    </row>
    <row r="9727" spans="1:6">
      <c r="A9727">
        <v>801071089</v>
      </c>
      <c r="B9727" t="s">
        <v>620</v>
      </c>
      <c r="C9727">
        <v>801071078</v>
      </c>
      <c r="D9727" t="s">
        <v>1928</v>
      </c>
      <c r="E9727">
        <v>0</v>
      </c>
      <c r="F9727" s="113">
        <v>1.3E-6</v>
      </c>
    </row>
    <row r="9728" spans="1:6">
      <c r="A9728">
        <v>801071089</v>
      </c>
      <c r="B9728" t="s">
        <v>620</v>
      </c>
      <c r="C9728">
        <v>801071085</v>
      </c>
      <c r="D9728" t="s">
        <v>897</v>
      </c>
      <c r="E9728">
        <v>0</v>
      </c>
      <c r="F9728" s="113">
        <v>9.9999999999999995E-8</v>
      </c>
    </row>
    <row r="9729" spans="1:6">
      <c r="A9729">
        <v>801071089</v>
      </c>
      <c r="B9729" t="s">
        <v>620</v>
      </c>
      <c r="C9729">
        <v>801071087</v>
      </c>
      <c r="D9729" t="s">
        <v>1951</v>
      </c>
      <c r="E9729">
        <v>0</v>
      </c>
      <c r="F9729" s="113">
        <v>1.9999999999999999E-7</v>
      </c>
    </row>
    <row r="9730" spans="1:6">
      <c r="A9730">
        <v>801071089</v>
      </c>
      <c r="B9730" t="s">
        <v>620</v>
      </c>
      <c r="C9730">
        <v>801071088</v>
      </c>
      <c r="D9730" t="s">
        <v>1941</v>
      </c>
      <c r="E9730">
        <v>0</v>
      </c>
      <c r="F9730" s="113">
        <v>8.9999999999999996E-7</v>
      </c>
    </row>
    <row r="9731" spans="1:6">
      <c r="A9731">
        <v>801071089</v>
      </c>
      <c r="B9731" t="s">
        <v>620</v>
      </c>
      <c r="C9731">
        <v>801111140</v>
      </c>
      <c r="D9731" t="s">
        <v>236</v>
      </c>
      <c r="E9731" s="113">
        <v>9.9999999999999995E-8</v>
      </c>
      <c r="F9731" s="113">
        <v>5.8000000000000004E-6</v>
      </c>
    </row>
    <row r="9732" spans="1:6">
      <c r="A9732">
        <v>801071089</v>
      </c>
      <c r="B9732" t="s">
        <v>620</v>
      </c>
      <c r="C9732">
        <v>801111141</v>
      </c>
      <c r="D9732" t="s">
        <v>303</v>
      </c>
      <c r="E9732">
        <v>0</v>
      </c>
      <c r="F9732" s="113">
        <v>3.1999999999999999E-6</v>
      </c>
    </row>
    <row r="9733" spans="1:6">
      <c r="A9733">
        <v>801071090</v>
      </c>
      <c r="B9733" t="s">
        <v>1318</v>
      </c>
      <c r="C9733">
        <v>801071076</v>
      </c>
      <c r="D9733" t="s">
        <v>1923</v>
      </c>
      <c r="E9733">
        <v>0</v>
      </c>
      <c r="F9733" s="113">
        <v>9.9999999999999995E-7</v>
      </c>
    </row>
    <row r="9734" spans="1:6">
      <c r="A9734">
        <v>801071090</v>
      </c>
      <c r="B9734" t="s">
        <v>1318</v>
      </c>
      <c r="C9734">
        <v>801071079</v>
      </c>
      <c r="D9734" t="s">
        <v>1893</v>
      </c>
      <c r="E9734">
        <v>0</v>
      </c>
      <c r="F9734" s="113">
        <v>1.9E-6</v>
      </c>
    </row>
    <row r="9735" spans="1:6">
      <c r="A9735">
        <v>801071090</v>
      </c>
      <c r="B9735" t="s">
        <v>1318</v>
      </c>
      <c r="C9735">
        <v>801071080</v>
      </c>
      <c r="D9735" t="s">
        <v>1311</v>
      </c>
      <c r="E9735" s="113">
        <v>9.9999999999999995E-8</v>
      </c>
      <c r="F9735" s="113">
        <v>6.1999999999999999E-6</v>
      </c>
    </row>
    <row r="9736" spans="1:6">
      <c r="A9736">
        <v>801071090</v>
      </c>
      <c r="B9736" t="s">
        <v>1318</v>
      </c>
      <c r="C9736">
        <v>801071082</v>
      </c>
      <c r="D9736" t="s">
        <v>1622</v>
      </c>
      <c r="E9736" s="113">
        <v>4.3000000000000003E-6</v>
      </c>
      <c r="F9736">
        <v>4.348E-4</v>
      </c>
    </row>
    <row r="9737" spans="1:6">
      <c r="A9737">
        <v>801071090</v>
      </c>
      <c r="B9737" t="s">
        <v>1318</v>
      </c>
      <c r="C9737">
        <v>801071084</v>
      </c>
      <c r="D9737" t="s">
        <v>2050</v>
      </c>
      <c r="E9737">
        <v>0</v>
      </c>
      <c r="F9737" s="113">
        <v>2.5000000000000002E-6</v>
      </c>
    </row>
    <row r="9738" spans="1:6">
      <c r="A9738">
        <v>801071090</v>
      </c>
      <c r="B9738" t="s">
        <v>1318</v>
      </c>
      <c r="C9738">
        <v>801071085</v>
      </c>
      <c r="D9738" t="s">
        <v>897</v>
      </c>
      <c r="E9738">
        <v>0</v>
      </c>
      <c r="F9738" s="113">
        <v>3.3000000000000002E-6</v>
      </c>
    </row>
    <row r="9739" spans="1:6">
      <c r="A9739">
        <v>801071090</v>
      </c>
      <c r="B9739" t="s">
        <v>1318</v>
      </c>
      <c r="C9739">
        <v>801071086</v>
      </c>
      <c r="D9739" t="s">
        <v>1897</v>
      </c>
      <c r="E9739">
        <v>0</v>
      </c>
      <c r="F9739" s="113">
        <v>4.1999999999999996E-6</v>
      </c>
    </row>
    <row r="9740" spans="1:6">
      <c r="A9740">
        <v>801081091</v>
      </c>
      <c r="B9740" t="s">
        <v>1789</v>
      </c>
      <c r="C9740">
        <v>801071085</v>
      </c>
      <c r="D9740" t="s">
        <v>897</v>
      </c>
      <c r="E9740" s="113">
        <v>1.9999999999999999E-7</v>
      </c>
      <c r="F9740" s="113">
        <v>1.7E-5</v>
      </c>
    </row>
    <row r="9741" spans="1:6">
      <c r="A9741">
        <v>801081091</v>
      </c>
      <c r="B9741" t="s">
        <v>1789</v>
      </c>
      <c r="C9741">
        <v>801081092</v>
      </c>
      <c r="D9741" t="s">
        <v>573</v>
      </c>
      <c r="E9741">
        <v>0</v>
      </c>
      <c r="F9741" s="113">
        <v>1.9999999999999999E-7</v>
      </c>
    </row>
    <row r="9742" spans="1:6">
      <c r="A9742">
        <v>801081091</v>
      </c>
      <c r="B9742" t="s">
        <v>1789</v>
      </c>
      <c r="C9742">
        <v>801081093</v>
      </c>
      <c r="D9742" t="s">
        <v>1930</v>
      </c>
      <c r="E9742" s="113">
        <v>1.9999999999999999E-7</v>
      </c>
      <c r="F9742" s="113">
        <v>1.66E-5</v>
      </c>
    </row>
    <row r="9743" spans="1:6">
      <c r="A9743">
        <v>801081091</v>
      </c>
      <c r="B9743" t="s">
        <v>1789</v>
      </c>
      <c r="C9743">
        <v>801081095</v>
      </c>
      <c r="D9743" t="s">
        <v>1657</v>
      </c>
      <c r="E9743" s="113">
        <v>9.9999999999999995E-8</v>
      </c>
      <c r="F9743" s="113">
        <v>9.9000000000000001E-6</v>
      </c>
    </row>
    <row r="9744" spans="1:6">
      <c r="A9744">
        <v>801081091</v>
      </c>
      <c r="B9744" t="s">
        <v>1789</v>
      </c>
      <c r="C9744">
        <v>801081096</v>
      </c>
      <c r="D9744" t="s">
        <v>1639</v>
      </c>
      <c r="E9744" s="113">
        <v>9.9999999999999995E-8</v>
      </c>
      <c r="F9744" s="113">
        <v>5.8000000000000004E-6</v>
      </c>
    </row>
    <row r="9745" spans="1:6">
      <c r="A9745">
        <v>801081091</v>
      </c>
      <c r="B9745" t="s">
        <v>1789</v>
      </c>
      <c r="C9745">
        <v>801111140</v>
      </c>
      <c r="D9745" t="s">
        <v>236</v>
      </c>
      <c r="E9745" s="113">
        <v>1.1999999999999999E-6</v>
      </c>
      <c r="F9745">
        <v>1.159E-4</v>
      </c>
    </row>
    <row r="9746" spans="1:6">
      <c r="A9746">
        <v>801081092</v>
      </c>
      <c r="B9746" t="s">
        <v>573</v>
      </c>
      <c r="C9746">
        <v>801081091</v>
      </c>
      <c r="D9746" t="s">
        <v>1789</v>
      </c>
      <c r="E9746">
        <v>0</v>
      </c>
      <c r="F9746" s="113">
        <v>1.7999999999999999E-6</v>
      </c>
    </row>
    <row r="9747" spans="1:6">
      <c r="A9747">
        <v>801081092</v>
      </c>
      <c r="B9747" t="s">
        <v>573</v>
      </c>
      <c r="C9747">
        <v>801081095</v>
      </c>
      <c r="D9747" t="s">
        <v>1657</v>
      </c>
      <c r="E9747">
        <v>0</v>
      </c>
      <c r="F9747" s="113">
        <v>2.5000000000000002E-6</v>
      </c>
    </row>
    <row r="9748" spans="1:6">
      <c r="A9748">
        <v>801081092</v>
      </c>
      <c r="B9748" t="s">
        <v>573</v>
      </c>
      <c r="C9748">
        <v>801111140</v>
      </c>
      <c r="D9748" t="s">
        <v>236</v>
      </c>
      <c r="E9748" s="113">
        <v>5.0000000000000004E-6</v>
      </c>
      <c r="F9748">
        <v>5.0250000000000002E-4</v>
      </c>
    </row>
    <row r="9749" spans="1:6">
      <c r="A9749">
        <v>801081093</v>
      </c>
      <c r="B9749" t="s">
        <v>1930</v>
      </c>
      <c r="C9749">
        <v>801071085</v>
      </c>
      <c r="D9749" t="s">
        <v>897</v>
      </c>
      <c r="E9749" s="113">
        <v>2.9999999999999999E-7</v>
      </c>
      <c r="F9749" s="113">
        <v>3.2400000000000001E-5</v>
      </c>
    </row>
    <row r="9750" spans="1:6">
      <c r="A9750">
        <v>801081093</v>
      </c>
      <c r="B9750" t="s">
        <v>1930</v>
      </c>
      <c r="C9750">
        <v>801081091</v>
      </c>
      <c r="D9750" t="s">
        <v>1789</v>
      </c>
      <c r="E9750" s="113">
        <v>9.9999999999999995E-8</v>
      </c>
      <c r="F9750" s="113">
        <v>8.8999999999999995E-6</v>
      </c>
    </row>
    <row r="9751" spans="1:6">
      <c r="A9751">
        <v>801081093</v>
      </c>
      <c r="B9751" t="s">
        <v>1930</v>
      </c>
      <c r="C9751">
        <v>801081096</v>
      </c>
      <c r="D9751" t="s">
        <v>1639</v>
      </c>
      <c r="E9751" s="113">
        <v>9.9999999999999995E-8</v>
      </c>
      <c r="F9751" s="113">
        <v>7.5000000000000002E-6</v>
      </c>
    </row>
    <row r="9752" spans="1:6">
      <c r="A9752">
        <v>801081093</v>
      </c>
      <c r="B9752" t="s">
        <v>1930</v>
      </c>
      <c r="C9752">
        <v>801081097</v>
      </c>
      <c r="D9752" t="s">
        <v>1988</v>
      </c>
      <c r="E9752" s="113">
        <v>1.9999999999999999E-7</v>
      </c>
      <c r="F9752" s="113">
        <v>2.2200000000000001E-5</v>
      </c>
    </row>
    <row r="9753" spans="1:6">
      <c r="A9753">
        <v>801081094</v>
      </c>
      <c r="B9753" t="s">
        <v>380</v>
      </c>
      <c r="C9753">
        <v>801081092</v>
      </c>
      <c r="D9753" t="s">
        <v>573</v>
      </c>
      <c r="E9753" s="113">
        <v>1.9999999999999999E-7</v>
      </c>
      <c r="F9753" s="113">
        <v>1.6399999999999999E-5</v>
      </c>
    </row>
    <row r="9754" spans="1:6">
      <c r="A9754">
        <v>801081094</v>
      </c>
      <c r="B9754" t="s">
        <v>380</v>
      </c>
      <c r="C9754">
        <v>801081095</v>
      </c>
      <c r="D9754" t="s">
        <v>1657</v>
      </c>
      <c r="E9754">
        <v>0</v>
      </c>
      <c r="F9754" s="113">
        <v>2.3999999999999999E-6</v>
      </c>
    </row>
    <row r="9755" spans="1:6">
      <c r="A9755">
        <v>801081095</v>
      </c>
      <c r="B9755" t="s">
        <v>1657</v>
      </c>
      <c r="C9755">
        <v>801081091</v>
      </c>
      <c r="D9755" t="s">
        <v>1789</v>
      </c>
      <c r="E9755" s="113">
        <v>2.9999999999999999E-7</v>
      </c>
      <c r="F9755" s="113">
        <v>3.1399999999999998E-5</v>
      </c>
    </row>
    <row r="9756" spans="1:6">
      <c r="A9756">
        <v>801081095</v>
      </c>
      <c r="B9756" t="s">
        <v>1657</v>
      </c>
      <c r="C9756">
        <v>801081092</v>
      </c>
      <c r="D9756" t="s">
        <v>573</v>
      </c>
      <c r="E9756">
        <v>0</v>
      </c>
      <c r="F9756" s="113">
        <v>3.1999999999999999E-6</v>
      </c>
    </row>
    <row r="9757" spans="1:6">
      <c r="A9757">
        <v>801081095</v>
      </c>
      <c r="B9757" t="s">
        <v>1657</v>
      </c>
      <c r="C9757">
        <v>801081094</v>
      </c>
      <c r="D9757" t="s">
        <v>380</v>
      </c>
      <c r="E9757">
        <v>0</v>
      </c>
      <c r="F9757" s="113">
        <v>2.2000000000000001E-6</v>
      </c>
    </row>
    <row r="9758" spans="1:6">
      <c r="A9758">
        <v>801081095</v>
      </c>
      <c r="B9758" t="s">
        <v>1657</v>
      </c>
      <c r="C9758">
        <v>801081096</v>
      </c>
      <c r="D9758" t="s">
        <v>1639</v>
      </c>
      <c r="E9758" s="113">
        <v>6.0000000000000002E-6</v>
      </c>
      <c r="F9758">
        <v>6.0300000000000002E-4</v>
      </c>
    </row>
    <row r="9759" spans="1:6">
      <c r="A9759">
        <v>801081096</v>
      </c>
      <c r="B9759" t="s">
        <v>1639</v>
      </c>
      <c r="C9759">
        <v>801081091</v>
      </c>
      <c r="D9759" t="s">
        <v>1789</v>
      </c>
      <c r="E9759" s="113">
        <v>9.9999999999999995E-8</v>
      </c>
      <c r="F9759" s="113">
        <v>9.9000000000000001E-6</v>
      </c>
    </row>
    <row r="9760" spans="1:6">
      <c r="A9760">
        <v>801081096</v>
      </c>
      <c r="B9760" t="s">
        <v>1639</v>
      </c>
      <c r="C9760">
        <v>801081093</v>
      </c>
      <c r="D9760" t="s">
        <v>1930</v>
      </c>
      <c r="E9760">
        <v>0</v>
      </c>
      <c r="F9760" s="113">
        <v>3.7000000000000002E-6</v>
      </c>
    </row>
    <row r="9761" spans="1:6">
      <c r="A9761">
        <v>801081096</v>
      </c>
      <c r="B9761" t="s">
        <v>1639</v>
      </c>
      <c r="C9761">
        <v>801081095</v>
      </c>
      <c r="D9761" t="s">
        <v>1657</v>
      </c>
      <c r="E9761" s="113">
        <v>2.9999999999999999E-7</v>
      </c>
      <c r="F9761" s="113">
        <v>2.65E-5</v>
      </c>
    </row>
    <row r="9762" spans="1:6">
      <c r="A9762">
        <v>801081096</v>
      </c>
      <c r="B9762" t="s">
        <v>1639</v>
      </c>
      <c r="C9762">
        <v>801081097</v>
      </c>
      <c r="D9762" t="s">
        <v>1988</v>
      </c>
      <c r="E9762" s="113">
        <v>2.9999999999999999E-7</v>
      </c>
      <c r="F9762" s="113">
        <v>3.1300000000000002E-5</v>
      </c>
    </row>
    <row r="9763" spans="1:6">
      <c r="A9763">
        <v>801081096</v>
      </c>
      <c r="B9763" t="s">
        <v>1639</v>
      </c>
      <c r="C9763">
        <v>801081098</v>
      </c>
      <c r="D9763" t="s">
        <v>227</v>
      </c>
      <c r="E9763" s="113">
        <v>9.9999999999999995E-8</v>
      </c>
      <c r="F9763" s="113">
        <v>6.9E-6</v>
      </c>
    </row>
    <row r="9764" spans="1:6">
      <c r="A9764">
        <v>801081097</v>
      </c>
      <c r="B9764" t="s">
        <v>1988</v>
      </c>
      <c r="C9764">
        <v>801081093</v>
      </c>
      <c r="D9764" t="s">
        <v>1930</v>
      </c>
      <c r="E9764">
        <v>0</v>
      </c>
      <c r="F9764" s="113">
        <v>4.4000000000000002E-6</v>
      </c>
    </row>
    <row r="9765" spans="1:6">
      <c r="A9765">
        <v>801081097</v>
      </c>
      <c r="B9765" t="s">
        <v>1988</v>
      </c>
      <c r="C9765">
        <v>801081096</v>
      </c>
      <c r="D9765" t="s">
        <v>1639</v>
      </c>
      <c r="E9765" s="113">
        <v>1.9999999999999999E-7</v>
      </c>
      <c r="F9765" s="113">
        <v>1.95E-5</v>
      </c>
    </row>
    <row r="9766" spans="1:6">
      <c r="A9766">
        <v>801081097</v>
      </c>
      <c r="B9766" t="s">
        <v>1988</v>
      </c>
      <c r="C9766">
        <v>801081098</v>
      </c>
      <c r="D9766" t="s">
        <v>227</v>
      </c>
      <c r="E9766">
        <v>0</v>
      </c>
      <c r="F9766" s="113">
        <v>3.7000000000000002E-6</v>
      </c>
    </row>
    <row r="9767" spans="1:6">
      <c r="A9767">
        <v>801081097</v>
      </c>
      <c r="B9767" t="s">
        <v>1988</v>
      </c>
      <c r="C9767">
        <v>801091099</v>
      </c>
      <c r="D9767" t="s">
        <v>2012</v>
      </c>
      <c r="E9767" s="113">
        <v>1.9999999999999999E-7</v>
      </c>
      <c r="F9767" s="113">
        <v>2.19E-5</v>
      </c>
    </row>
    <row r="9768" spans="1:6">
      <c r="A9768">
        <v>801081098</v>
      </c>
      <c r="B9768" t="s">
        <v>227</v>
      </c>
      <c r="C9768">
        <v>801081096</v>
      </c>
      <c r="D9768" t="s">
        <v>1639</v>
      </c>
      <c r="E9768">
        <v>0</v>
      </c>
      <c r="F9768" s="113">
        <v>3.1999999999999999E-6</v>
      </c>
    </row>
    <row r="9769" spans="1:6">
      <c r="A9769">
        <v>801081098</v>
      </c>
      <c r="B9769" t="s">
        <v>227</v>
      </c>
      <c r="C9769">
        <v>801081097</v>
      </c>
      <c r="D9769" t="s">
        <v>1988</v>
      </c>
      <c r="E9769">
        <v>0</v>
      </c>
      <c r="F9769" s="113">
        <v>1.9999999999999999E-6</v>
      </c>
    </row>
    <row r="9770" spans="1:6">
      <c r="A9770">
        <v>801081098</v>
      </c>
      <c r="B9770" t="s">
        <v>227</v>
      </c>
      <c r="C9770">
        <v>801091100</v>
      </c>
      <c r="D9770" t="s">
        <v>1968</v>
      </c>
      <c r="E9770" s="113">
        <v>1.9999999999999999E-7</v>
      </c>
      <c r="F9770" s="113">
        <v>1.9000000000000001E-5</v>
      </c>
    </row>
    <row r="9771" spans="1:6">
      <c r="A9771">
        <v>801081098</v>
      </c>
      <c r="B9771" t="s">
        <v>227</v>
      </c>
      <c r="C9771">
        <v>801091105</v>
      </c>
      <c r="D9771" t="s">
        <v>2017</v>
      </c>
      <c r="E9771" s="113">
        <v>1.9999999999999999E-7</v>
      </c>
      <c r="F9771" s="113">
        <v>1.6699999999999999E-5</v>
      </c>
    </row>
    <row r="9772" spans="1:6">
      <c r="A9772">
        <v>801091099</v>
      </c>
      <c r="B9772" t="s">
        <v>2012</v>
      </c>
      <c r="C9772">
        <v>801071085</v>
      </c>
      <c r="D9772" t="s">
        <v>897</v>
      </c>
      <c r="E9772">
        <v>0</v>
      </c>
      <c r="F9772" s="113">
        <v>3.0000000000000001E-6</v>
      </c>
    </row>
    <row r="9773" spans="1:6">
      <c r="A9773">
        <v>801091099</v>
      </c>
      <c r="B9773" t="s">
        <v>2012</v>
      </c>
      <c r="C9773">
        <v>801081097</v>
      </c>
      <c r="D9773" t="s">
        <v>1988</v>
      </c>
      <c r="E9773" s="113">
        <v>1.9999999999999999E-7</v>
      </c>
      <c r="F9773" s="113">
        <v>1.95E-5</v>
      </c>
    </row>
    <row r="9774" spans="1:6">
      <c r="A9774">
        <v>801091099</v>
      </c>
      <c r="B9774" t="s">
        <v>2012</v>
      </c>
      <c r="C9774">
        <v>801091105</v>
      </c>
      <c r="D9774" t="s">
        <v>2017</v>
      </c>
      <c r="E9774">
        <v>0</v>
      </c>
      <c r="F9774" s="113">
        <v>3.8E-6</v>
      </c>
    </row>
    <row r="9775" spans="1:6">
      <c r="A9775">
        <v>801091099</v>
      </c>
      <c r="B9775" t="s">
        <v>2012</v>
      </c>
      <c r="C9775">
        <v>801091108</v>
      </c>
      <c r="D9775" t="s">
        <v>1987</v>
      </c>
      <c r="E9775" s="113">
        <v>1.9999999999999999E-7</v>
      </c>
      <c r="F9775" s="113">
        <v>1.8899999999999999E-5</v>
      </c>
    </row>
    <row r="9776" spans="1:6">
      <c r="A9776">
        <v>801091099</v>
      </c>
      <c r="B9776" t="s">
        <v>2012</v>
      </c>
      <c r="C9776">
        <v>801091109</v>
      </c>
      <c r="D9776" t="s">
        <v>2007</v>
      </c>
      <c r="E9776" s="113">
        <v>9.9999999999999995E-8</v>
      </c>
      <c r="F9776" s="113">
        <v>7.9999999999999996E-6</v>
      </c>
    </row>
    <row r="9777" spans="1:6">
      <c r="A9777">
        <v>801091100</v>
      </c>
      <c r="B9777" t="s">
        <v>1968</v>
      </c>
      <c r="C9777">
        <v>801061062</v>
      </c>
      <c r="D9777" t="s">
        <v>1956</v>
      </c>
      <c r="E9777" s="113">
        <v>9.9999999999999995E-8</v>
      </c>
      <c r="F9777" s="113">
        <v>1.38E-5</v>
      </c>
    </row>
    <row r="9778" spans="1:6">
      <c r="A9778">
        <v>801091100</v>
      </c>
      <c r="B9778" t="s">
        <v>1968</v>
      </c>
      <c r="C9778">
        <v>801061070</v>
      </c>
      <c r="D9778" t="s">
        <v>1996</v>
      </c>
      <c r="E9778">
        <v>0</v>
      </c>
      <c r="F9778" s="113">
        <v>2.3999999999999999E-6</v>
      </c>
    </row>
    <row r="9779" spans="1:6">
      <c r="A9779">
        <v>801091100</v>
      </c>
      <c r="B9779" t="s">
        <v>1968</v>
      </c>
      <c r="C9779">
        <v>801081098</v>
      </c>
      <c r="D9779" t="s">
        <v>227</v>
      </c>
      <c r="E9779" s="113">
        <v>3.9999999999999998E-7</v>
      </c>
      <c r="F9779" s="113">
        <v>4.2400000000000001E-5</v>
      </c>
    </row>
    <row r="9780" spans="1:6">
      <c r="A9780">
        <v>801091100</v>
      </c>
      <c r="B9780" t="s">
        <v>1968</v>
      </c>
      <c r="C9780">
        <v>801081133</v>
      </c>
      <c r="D9780" t="s">
        <v>50</v>
      </c>
      <c r="E9780">
        <v>0</v>
      </c>
      <c r="F9780" s="113">
        <v>2.0999999999999998E-6</v>
      </c>
    </row>
    <row r="9781" spans="1:6">
      <c r="A9781">
        <v>801091100</v>
      </c>
      <c r="B9781" t="s">
        <v>1968</v>
      </c>
      <c r="C9781">
        <v>801091103</v>
      </c>
      <c r="D9781" t="s">
        <v>1972</v>
      </c>
      <c r="E9781">
        <v>0</v>
      </c>
      <c r="F9781" s="113">
        <v>3.4999999999999999E-6</v>
      </c>
    </row>
    <row r="9782" spans="1:6">
      <c r="A9782">
        <v>801091100</v>
      </c>
      <c r="B9782" t="s">
        <v>1968</v>
      </c>
      <c r="C9782">
        <v>801091105</v>
      </c>
      <c r="D9782" t="s">
        <v>2017</v>
      </c>
      <c r="E9782" s="113">
        <v>9.9999999999999995E-8</v>
      </c>
      <c r="F9782" s="113">
        <v>8.6000000000000007E-6</v>
      </c>
    </row>
    <row r="9783" spans="1:6">
      <c r="A9783">
        <v>801091100</v>
      </c>
      <c r="B9783" t="s">
        <v>1968</v>
      </c>
      <c r="C9783">
        <v>801091109</v>
      </c>
      <c r="D9783" t="s">
        <v>2007</v>
      </c>
      <c r="E9783">
        <v>0</v>
      </c>
      <c r="F9783" s="113">
        <v>1.7E-6</v>
      </c>
    </row>
    <row r="9784" spans="1:6">
      <c r="A9784">
        <v>801091101</v>
      </c>
      <c r="B9784" t="s">
        <v>1954</v>
      </c>
      <c r="C9784">
        <v>801071085</v>
      </c>
      <c r="D9784" t="s">
        <v>897</v>
      </c>
      <c r="E9784" s="113">
        <v>9.9999999999999995E-8</v>
      </c>
      <c r="F9784" s="113">
        <v>1.2E-5</v>
      </c>
    </row>
    <row r="9785" spans="1:6">
      <c r="A9785">
        <v>801091101</v>
      </c>
      <c r="B9785" t="s">
        <v>1954</v>
      </c>
      <c r="C9785">
        <v>801091104</v>
      </c>
      <c r="D9785" t="s">
        <v>1911</v>
      </c>
      <c r="E9785" s="113">
        <v>1.9999999999999999E-7</v>
      </c>
      <c r="F9785" s="113">
        <v>2.4300000000000001E-5</v>
      </c>
    </row>
    <row r="9786" spans="1:6">
      <c r="A9786">
        <v>801091101</v>
      </c>
      <c r="B9786" t="s">
        <v>1954</v>
      </c>
      <c r="C9786">
        <v>801091106</v>
      </c>
      <c r="D9786" t="s">
        <v>1974</v>
      </c>
      <c r="E9786" s="113">
        <v>9.9999999999999995E-8</v>
      </c>
      <c r="F9786" s="113">
        <v>6.1E-6</v>
      </c>
    </row>
    <row r="9787" spans="1:6">
      <c r="A9787">
        <v>801091101</v>
      </c>
      <c r="B9787" t="s">
        <v>1954</v>
      </c>
      <c r="C9787">
        <v>801091110</v>
      </c>
      <c r="D9787" t="s">
        <v>1728</v>
      </c>
      <c r="E9787">
        <v>0</v>
      </c>
      <c r="F9787" s="113">
        <v>4.6999999999999999E-6</v>
      </c>
    </row>
    <row r="9788" spans="1:6">
      <c r="A9788">
        <v>801091102</v>
      </c>
      <c r="B9788" t="s">
        <v>1509</v>
      </c>
      <c r="C9788">
        <v>801061069</v>
      </c>
      <c r="D9788" t="s">
        <v>784</v>
      </c>
      <c r="E9788" s="113">
        <v>1.9400000000000001E-5</v>
      </c>
      <c r="F9788">
        <v>1.9361999999999999E-3</v>
      </c>
    </row>
    <row r="9789" spans="1:6">
      <c r="A9789">
        <v>801091102</v>
      </c>
      <c r="B9789" t="s">
        <v>1509</v>
      </c>
      <c r="C9789">
        <v>801091103</v>
      </c>
      <c r="D9789" t="s">
        <v>1972</v>
      </c>
      <c r="E9789" s="113">
        <v>1.9999999999999999E-7</v>
      </c>
      <c r="F9789" s="113">
        <v>1.5500000000000001E-5</v>
      </c>
    </row>
    <row r="9790" spans="1:6">
      <c r="A9790">
        <v>801091102</v>
      </c>
      <c r="B9790" t="s">
        <v>1509</v>
      </c>
      <c r="C9790">
        <v>801091107</v>
      </c>
      <c r="D9790" t="s">
        <v>1561</v>
      </c>
      <c r="E9790">
        <v>0</v>
      </c>
      <c r="F9790" s="113">
        <v>5.0000000000000004E-6</v>
      </c>
    </row>
    <row r="9791" spans="1:6">
      <c r="A9791">
        <v>801091102</v>
      </c>
      <c r="B9791" t="s">
        <v>1509</v>
      </c>
      <c r="C9791">
        <v>801091109</v>
      </c>
      <c r="D9791" t="s">
        <v>2007</v>
      </c>
      <c r="E9791" s="113">
        <v>1.9999999999999999E-7</v>
      </c>
      <c r="F9791" s="113">
        <v>1.5800000000000001E-5</v>
      </c>
    </row>
    <row r="9792" spans="1:6">
      <c r="A9792">
        <v>801091103</v>
      </c>
      <c r="B9792" t="s">
        <v>1972</v>
      </c>
      <c r="C9792">
        <v>801061062</v>
      </c>
      <c r="D9792" t="s">
        <v>1956</v>
      </c>
      <c r="E9792" s="113">
        <v>1.9999999999999999E-7</v>
      </c>
      <c r="F9792" s="113">
        <v>1.52E-5</v>
      </c>
    </row>
    <row r="9793" spans="1:6">
      <c r="A9793">
        <v>801091103</v>
      </c>
      <c r="B9793" t="s">
        <v>1972</v>
      </c>
      <c r="C9793">
        <v>801061069</v>
      </c>
      <c r="D9793" t="s">
        <v>784</v>
      </c>
      <c r="E9793">
        <v>0</v>
      </c>
      <c r="F9793" s="113">
        <v>3.9999999999999998E-6</v>
      </c>
    </row>
    <row r="9794" spans="1:6">
      <c r="A9794">
        <v>801091103</v>
      </c>
      <c r="B9794" t="s">
        <v>1972</v>
      </c>
      <c r="C9794">
        <v>801091100</v>
      </c>
      <c r="D9794" t="s">
        <v>1968</v>
      </c>
      <c r="E9794" s="113">
        <v>1.9999999999999999E-7</v>
      </c>
      <c r="F9794" s="113">
        <v>1.9300000000000002E-5</v>
      </c>
    </row>
    <row r="9795" spans="1:6">
      <c r="A9795">
        <v>801091103</v>
      </c>
      <c r="B9795" t="s">
        <v>1972</v>
      </c>
      <c r="C9795">
        <v>801091102</v>
      </c>
      <c r="D9795" t="s">
        <v>1509</v>
      </c>
      <c r="E9795" s="113">
        <v>9.9999999999999995E-8</v>
      </c>
      <c r="F9795" s="113">
        <v>8.8999999999999995E-6</v>
      </c>
    </row>
    <row r="9796" spans="1:6">
      <c r="A9796">
        <v>801091103</v>
      </c>
      <c r="B9796" t="s">
        <v>1972</v>
      </c>
      <c r="C9796">
        <v>801091109</v>
      </c>
      <c r="D9796" t="s">
        <v>2007</v>
      </c>
      <c r="E9796" s="113">
        <v>9.9999999999999995E-8</v>
      </c>
      <c r="F9796" s="113">
        <v>1.0699999999999999E-5</v>
      </c>
    </row>
    <row r="9797" spans="1:6">
      <c r="A9797">
        <v>801091104</v>
      </c>
      <c r="B9797" t="s">
        <v>1911</v>
      </c>
      <c r="C9797">
        <v>801031113</v>
      </c>
      <c r="D9797" t="s">
        <v>222</v>
      </c>
      <c r="E9797" s="113">
        <v>9.9999999999999995E-8</v>
      </c>
      <c r="F9797" s="113">
        <v>6.4999999999999996E-6</v>
      </c>
    </row>
    <row r="9798" spans="1:6">
      <c r="A9798">
        <v>801091104</v>
      </c>
      <c r="B9798" t="s">
        <v>1911</v>
      </c>
      <c r="C9798">
        <v>801071085</v>
      </c>
      <c r="D9798" t="s">
        <v>897</v>
      </c>
      <c r="E9798">
        <v>0</v>
      </c>
      <c r="F9798" s="113">
        <v>4.9999999999999998E-7</v>
      </c>
    </row>
    <row r="9799" spans="1:6">
      <c r="A9799">
        <v>801091104</v>
      </c>
      <c r="B9799" t="s">
        <v>1911</v>
      </c>
      <c r="C9799">
        <v>801091101</v>
      </c>
      <c r="D9799" t="s">
        <v>1954</v>
      </c>
      <c r="E9799" s="113">
        <v>1.9999999999999999E-7</v>
      </c>
      <c r="F9799" s="113">
        <v>1.84E-5</v>
      </c>
    </row>
    <row r="9800" spans="1:6">
      <c r="A9800">
        <v>801091104</v>
      </c>
      <c r="B9800" t="s">
        <v>1911</v>
      </c>
      <c r="C9800">
        <v>801091106</v>
      </c>
      <c r="D9800" t="s">
        <v>1974</v>
      </c>
      <c r="E9800" s="113">
        <v>9.9999999999999995E-8</v>
      </c>
      <c r="F9800" s="113">
        <v>5.6999999999999996E-6</v>
      </c>
    </row>
    <row r="9801" spans="1:6">
      <c r="A9801">
        <v>801091104</v>
      </c>
      <c r="B9801" t="s">
        <v>1911</v>
      </c>
      <c r="C9801">
        <v>801091107</v>
      </c>
      <c r="D9801" t="s">
        <v>1561</v>
      </c>
      <c r="E9801" s="113">
        <v>9.9999999999999995E-8</v>
      </c>
      <c r="F9801" s="113">
        <v>8.6000000000000007E-6</v>
      </c>
    </row>
    <row r="9802" spans="1:6">
      <c r="A9802">
        <v>801091105</v>
      </c>
      <c r="B9802" t="s">
        <v>2017</v>
      </c>
      <c r="C9802">
        <v>801081098</v>
      </c>
      <c r="D9802" t="s">
        <v>227</v>
      </c>
      <c r="E9802" s="113">
        <v>1.9999999999999999E-7</v>
      </c>
      <c r="F9802" s="113">
        <v>2.44E-5</v>
      </c>
    </row>
    <row r="9803" spans="1:6">
      <c r="A9803">
        <v>801091105</v>
      </c>
      <c r="B9803" t="s">
        <v>2017</v>
      </c>
      <c r="C9803">
        <v>801091099</v>
      </c>
      <c r="D9803" t="s">
        <v>2012</v>
      </c>
      <c r="E9803">
        <v>0</v>
      </c>
      <c r="F9803" s="113">
        <v>4.8999999999999997E-6</v>
      </c>
    </row>
    <row r="9804" spans="1:6">
      <c r="A9804">
        <v>801091105</v>
      </c>
      <c r="B9804" t="s">
        <v>2017</v>
      </c>
      <c r="C9804">
        <v>801091100</v>
      </c>
      <c r="D9804" t="s">
        <v>1968</v>
      </c>
      <c r="E9804" s="113">
        <v>9.9999999999999995E-8</v>
      </c>
      <c r="F9804" s="113">
        <v>8.1999999999999994E-6</v>
      </c>
    </row>
    <row r="9805" spans="1:6">
      <c r="A9805">
        <v>801091105</v>
      </c>
      <c r="B9805" t="s">
        <v>2017</v>
      </c>
      <c r="C9805">
        <v>801091109</v>
      </c>
      <c r="D9805" t="s">
        <v>2007</v>
      </c>
      <c r="E9805" s="113">
        <v>9.9999999999999995E-8</v>
      </c>
      <c r="F9805" s="113">
        <v>6.2999999999999998E-6</v>
      </c>
    </row>
    <row r="9806" spans="1:6">
      <c r="A9806">
        <v>801091106</v>
      </c>
      <c r="B9806" t="s">
        <v>1974</v>
      </c>
      <c r="C9806">
        <v>801091101</v>
      </c>
      <c r="D9806" t="s">
        <v>1954</v>
      </c>
      <c r="E9806" s="113">
        <v>9.9999999999999995E-8</v>
      </c>
      <c r="F9806" s="113">
        <v>5.9000000000000003E-6</v>
      </c>
    </row>
    <row r="9807" spans="1:6">
      <c r="A9807">
        <v>801091106</v>
      </c>
      <c r="B9807" t="s">
        <v>1974</v>
      </c>
      <c r="C9807">
        <v>801091104</v>
      </c>
      <c r="D9807" t="s">
        <v>1911</v>
      </c>
      <c r="E9807" s="113">
        <v>9.9999999999999995E-8</v>
      </c>
      <c r="F9807" s="113">
        <v>7.0999999999999998E-6</v>
      </c>
    </row>
    <row r="9808" spans="1:6">
      <c r="A9808">
        <v>801091106</v>
      </c>
      <c r="B9808" t="s">
        <v>1974</v>
      </c>
      <c r="C9808">
        <v>801091107</v>
      </c>
      <c r="D9808" t="s">
        <v>1561</v>
      </c>
      <c r="E9808" s="113">
        <v>9.9999999999999995E-8</v>
      </c>
      <c r="F9808" s="113">
        <v>1.34E-5</v>
      </c>
    </row>
    <row r="9809" spans="1:6">
      <c r="A9809">
        <v>801091106</v>
      </c>
      <c r="B9809" t="s">
        <v>1974</v>
      </c>
      <c r="C9809">
        <v>801091108</v>
      </c>
      <c r="D9809" t="s">
        <v>1987</v>
      </c>
      <c r="E9809">
        <v>0</v>
      </c>
      <c r="F9809" s="113">
        <v>1.5999999999999999E-6</v>
      </c>
    </row>
    <row r="9810" spans="1:6">
      <c r="A9810">
        <v>801091106</v>
      </c>
      <c r="B9810" t="s">
        <v>1974</v>
      </c>
      <c r="C9810">
        <v>801091109</v>
      </c>
      <c r="D9810" t="s">
        <v>2007</v>
      </c>
      <c r="E9810" s="113">
        <v>9.9999999999999995E-8</v>
      </c>
      <c r="F9810" s="113">
        <v>1.06E-5</v>
      </c>
    </row>
    <row r="9811" spans="1:6">
      <c r="A9811">
        <v>801091106</v>
      </c>
      <c r="B9811" t="s">
        <v>1974</v>
      </c>
      <c r="C9811">
        <v>801091110</v>
      </c>
      <c r="D9811" t="s">
        <v>1728</v>
      </c>
      <c r="E9811">
        <v>0</v>
      </c>
      <c r="F9811" s="113">
        <v>9.9999999999999995E-8</v>
      </c>
    </row>
    <row r="9812" spans="1:6">
      <c r="A9812">
        <v>801091107</v>
      </c>
      <c r="B9812" t="s">
        <v>1561</v>
      </c>
      <c r="C9812">
        <v>801031113</v>
      </c>
      <c r="D9812" t="s">
        <v>222</v>
      </c>
      <c r="E9812" s="113">
        <v>7.0999999999999998E-6</v>
      </c>
      <c r="F9812">
        <v>7.071E-4</v>
      </c>
    </row>
    <row r="9813" spans="1:6">
      <c r="A9813">
        <v>801091107</v>
      </c>
      <c r="B9813" t="s">
        <v>1561</v>
      </c>
      <c r="C9813">
        <v>801061069</v>
      </c>
      <c r="D9813" t="s">
        <v>784</v>
      </c>
      <c r="E9813" s="113">
        <v>1.9999999999999999E-7</v>
      </c>
      <c r="F9813" s="113">
        <v>2.2900000000000001E-5</v>
      </c>
    </row>
    <row r="9814" spans="1:6">
      <c r="A9814">
        <v>801091107</v>
      </c>
      <c r="B9814" t="s">
        <v>1561</v>
      </c>
      <c r="C9814">
        <v>801091102</v>
      </c>
      <c r="D9814" t="s">
        <v>1509</v>
      </c>
      <c r="E9814" s="113">
        <v>1.2500000000000001E-5</v>
      </c>
      <c r="F9814">
        <v>1.2523E-3</v>
      </c>
    </row>
    <row r="9815" spans="1:6">
      <c r="A9815">
        <v>801091107</v>
      </c>
      <c r="B9815" t="s">
        <v>1561</v>
      </c>
      <c r="C9815">
        <v>801091104</v>
      </c>
      <c r="D9815" t="s">
        <v>1911</v>
      </c>
      <c r="E9815" s="113">
        <v>3.9999999999999998E-7</v>
      </c>
      <c r="F9815" s="113">
        <v>3.5299999999999997E-5</v>
      </c>
    </row>
    <row r="9816" spans="1:6">
      <c r="A9816">
        <v>801091107</v>
      </c>
      <c r="B9816" t="s">
        <v>1561</v>
      </c>
      <c r="C9816">
        <v>801091106</v>
      </c>
      <c r="D9816" t="s">
        <v>1974</v>
      </c>
      <c r="E9816">
        <v>0</v>
      </c>
      <c r="F9816" s="113">
        <v>4.4000000000000002E-6</v>
      </c>
    </row>
    <row r="9817" spans="1:6">
      <c r="A9817">
        <v>801091107</v>
      </c>
      <c r="B9817" t="s">
        <v>1561</v>
      </c>
      <c r="C9817">
        <v>801091109</v>
      </c>
      <c r="D9817" t="s">
        <v>2007</v>
      </c>
      <c r="E9817" s="113">
        <v>9.9999999999999995E-8</v>
      </c>
      <c r="F9817" s="113">
        <v>5.2000000000000002E-6</v>
      </c>
    </row>
    <row r="9818" spans="1:6">
      <c r="A9818">
        <v>801091108</v>
      </c>
      <c r="B9818" t="s">
        <v>1987</v>
      </c>
      <c r="C9818">
        <v>801071085</v>
      </c>
      <c r="D9818" t="s">
        <v>897</v>
      </c>
      <c r="E9818" s="113">
        <v>9.9999999999999995E-8</v>
      </c>
      <c r="F9818" s="113">
        <v>8.8999999999999995E-6</v>
      </c>
    </row>
    <row r="9819" spans="1:6">
      <c r="A9819">
        <v>801091108</v>
      </c>
      <c r="B9819" t="s">
        <v>1987</v>
      </c>
      <c r="C9819">
        <v>801091099</v>
      </c>
      <c r="D9819" t="s">
        <v>2012</v>
      </c>
      <c r="E9819">
        <v>0</v>
      </c>
      <c r="F9819" s="113">
        <v>3.9999999999999998E-6</v>
      </c>
    </row>
    <row r="9820" spans="1:6">
      <c r="A9820">
        <v>801091108</v>
      </c>
      <c r="B9820" t="s">
        <v>1987</v>
      </c>
      <c r="C9820">
        <v>801091106</v>
      </c>
      <c r="D9820" t="s">
        <v>1974</v>
      </c>
      <c r="E9820" s="113">
        <v>1.9999999999999999E-7</v>
      </c>
      <c r="F9820" s="113">
        <v>2.4899999999999999E-5</v>
      </c>
    </row>
    <row r="9821" spans="1:6">
      <c r="A9821">
        <v>801091108</v>
      </c>
      <c r="B9821" t="s">
        <v>1987</v>
      </c>
      <c r="C9821">
        <v>801091109</v>
      </c>
      <c r="D9821" t="s">
        <v>2007</v>
      </c>
      <c r="E9821" s="113">
        <v>9.9999999999999995E-8</v>
      </c>
      <c r="F9821" s="113">
        <v>5.1000000000000003E-6</v>
      </c>
    </row>
    <row r="9822" spans="1:6">
      <c r="A9822">
        <v>801091108</v>
      </c>
      <c r="B9822" t="s">
        <v>1987</v>
      </c>
      <c r="C9822">
        <v>801091110</v>
      </c>
      <c r="D9822" t="s">
        <v>1728</v>
      </c>
      <c r="E9822" s="113">
        <v>9.9999999999999995E-8</v>
      </c>
      <c r="F9822" s="113">
        <v>1.0000000000000001E-5</v>
      </c>
    </row>
    <row r="9823" spans="1:6">
      <c r="A9823">
        <v>801091109</v>
      </c>
      <c r="B9823" t="s">
        <v>2007</v>
      </c>
      <c r="C9823">
        <v>801091099</v>
      </c>
      <c r="D9823" t="s">
        <v>2012</v>
      </c>
      <c r="E9823" s="113">
        <v>9.9999999999999995E-8</v>
      </c>
      <c r="F9823" s="113">
        <v>9.7999999999999993E-6</v>
      </c>
    </row>
    <row r="9824" spans="1:6">
      <c r="A9824">
        <v>801091109</v>
      </c>
      <c r="B9824" t="s">
        <v>2007</v>
      </c>
      <c r="C9824">
        <v>801091100</v>
      </c>
      <c r="D9824" t="s">
        <v>1968</v>
      </c>
      <c r="E9824">
        <v>0</v>
      </c>
      <c r="F9824" s="113">
        <v>3.4999999999999999E-6</v>
      </c>
    </row>
    <row r="9825" spans="1:6">
      <c r="A9825">
        <v>801091109</v>
      </c>
      <c r="B9825" t="s">
        <v>2007</v>
      </c>
      <c r="C9825">
        <v>801091102</v>
      </c>
      <c r="D9825" t="s">
        <v>1509</v>
      </c>
      <c r="E9825" s="113">
        <v>9.9999999999999995E-8</v>
      </c>
      <c r="F9825" s="113">
        <v>9.3999999999999998E-6</v>
      </c>
    </row>
    <row r="9826" spans="1:6">
      <c r="A9826">
        <v>801091109</v>
      </c>
      <c r="B9826" t="s">
        <v>2007</v>
      </c>
      <c r="C9826">
        <v>801091103</v>
      </c>
      <c r="D9826" t="s">
        <v>1972</v>
      </c>
      <c r="E9826">
        <v>0</v>
      </c>
      <c r="F9826" s="113">
        <v>2.9999999999999999E-7</v>
      </c>
    </row>
    <row r="9827" spans="1:6">
      <c r="A9827">
        <v>801091109</v>
      </c>
      <c r="B9827" t="s">
        <v>2007</v>
      </c>
      <c r="C9827">
        <v>801091105</v>
      </c>
      <c r="D9827" t="s">
        <v>2017</v>
      </c>
      <c r="E9827" s="113">
        <v>1.9999999999999999E-7</v>
      </c>
      <c r="F9827" s="113">
        <v>1.5500000000000001E-5</v>
      </c>
    </row>
    <row r="9828" spans="1:6">
      <c r="A9828">
        <v>801091109</v>
      </c>
      <c r="B9828" t="s">
        <v>2007</v>
      </c>
      <c r="C9828">
        <v>801091106</v>
      </c>
      <c r="D9828" t="s">
        <v>1974</v>
      </c>
      <c r="E9828" s="113">
        <v>9.9999999999999995E-8</v>
      </c>
      <c r="F9828" s="113">
        <v>6.7000000000000002E-6</v>
      </c>
    </row>
    <row r="9829" spans="1:6">
      <c r="A9829">
        <v>801091109</v>
      </c>
      <c r="B9829" t="s">
        <v>2007</v>
      </c>
      <c r="C9829">
        <v>801091107</v>
      </c>
      <c r="D9829" t="s">
        <v>1561</v>
      </c>
      <c r="E9829" s="113">
        <v>9.9999999999999995E-8</v>
      </c>
      <c r="F9829" s="113">
        <v>5.4E-6</v>
      </c>
    </row>
    <row r="9830" spans="1:6">
      <c r="A9830">
        <v>801091109</v>
      </c>
      <c r="B9830" t="s">
        <v>2007</v>
      </c>
      <c r="C9830">
        <v>801091108</v>
      </c>
      <c r="D9830" t="s">
        <v>1987</v>
      </c>
      <c r="E9830">
        <v>0</v>
      </c>
      <c r="F9830" s="113">
        <v>2.6000000000000001E-6</v>
      </c>
    </row>
    <row r="9831" spans="1:6">
      <c r="A9831">
        <v>801091110</v>
      </c>
      <c r="B9831" t="s">
        <v>1728</v>
      </c>
      <c r="C9831">
        <v>801071085</v>
      </c>
      <c r="D9831" t="s">
        <v>897</v>
      </c>
      <c r="E9831" s="113">
        <v>1.9999999999999999E-7</v>
      </c>
      <c r="F9831" s="113">
        <v>2.0100000000000001E-5</v>
      </c>
    </row>
    <row r="9832" spans="1:6">
      <c r="A9832">
        <v>801091110</v>
      </c>
      <c r="B9832" t="s">
        <v>1728</v>
      </c>
      <c r="C9832">
        <v>801091101</v>
      </c>
      <c r="D9832" t="s">
        <v>1954</v>
      </c>
      <c r="E9832" s="113">
        <v>2.9999999999999999E-7</v>
      </c>
      <c r="F9832" s="113">
        <v>3.4600000000000001E-5</v>
      </c>
    </row>
    <row r="9833" spans="1:6">
      <c r="A9833">
        <v>801091110</v>
      </c>
      <c r="B9833" t="s">
        <v>1728</v>
      </c>
      <c r="C9833">
        <v>801091106</v>
      </c>
      <c r="D9833" t="s">
        <v>1974</v>
      </c>
      <c r="E9833" s="113">
        <v>5.9999999999999997E-7</v>
      </c>
      <c r="F9833" s="113">
        <v>5.5000000000000002E-5</v>
      </c>
    </row>
    <row r="9834" spans="1:6">
      <c r="A9834">
        <v>801091110</v>
      </c>
      <c r="B9834" t="s">
        <v>1728</v>
      </c>
      <c r="C9834">
        <v>801091108</v>
      </c>
      <c r="D9834" t="s">
        <v>1987</v>
      </c>
      <c r="E9834" s="113">
        <v>1.9999999999999999E-7</v>
      </c>
      <c r="F9834" s="113">
        <v>1.8700000000000001E-5</v>
      </c>
    </row>
    <row r="9835" spans="1:6">
      <c r="A9835">
        <v>901011001</v>
      </c>
      <c r="B9835" t="s">
        <v>2240</v>
      </c>
      <c r="E9835" s="113">
        <v>9.9999999999999995E-8</v>
      </c>
      <c r="F9835" s="113">
        <v>1.4600000000000001E-5</v>
      </c>
    </row>
    <row r="9836" spans="1:6">
      <c r="A9836">
        <v>901021002</v>
      </c>
      <c r="B9836" t="s">
        <v>113</v>
      </c>
      <c r="E9836" s="113">
        <v>2.5000000000000002E-6</v>
      </c>
      <c r="F9836">
        <v>2.4590000000000001E-4</v>
      </c>
    </row>
    <row r="9837" spans="1:6">
      <c r="A9837">
        <v>901031003</v>
      </c>
      <c r="B9837" t="s">
        <v>357</v>
      </c>
      <c r="E9837" s="113">
        <v>9.9999999999999995E-8</v>
      </c>
      <c r="F9837" s="113">
        <v>1.42E-5</v>
      </c>
    </row>
    <row r="9838" spans="1:6">
      <c r="A9838">
        <v>901031003</v>
      </c>
      <c r="B9838" t="s">
        <v>357</v>
      </c>
      <c r="C9838">
        <v>114011276</v>
      </c>
      <c r="D9838" t="s">
        <v>1202</v>
      </c>
      <c r="E9838" s="113">
        <v>1.0000000000000001E-5</v>
      </c>
      <c r="F9838">
        <v>1.0036999999999999E-3</v>
      </c>
    </row>
    <row r="9839" spans="1:6">
      <c r="A9839">
        <v>901031003</v>
      </c>
      <c r="B9839" t="s">
        <v>357</v>
      </c>
      <c r="C9839">
        <v>114011279</v>
      </c>
      <c r="D9839" t="s">
        <v>1373</v>
      </c>
      <c r="E9839">
        <v>0</v>
      </c>
      <c r="F9839" s="113">
        <v>3.4000000000000001E-6</v>
      </c>
    </row>
    <row r="9840" spans="1:6">
      <c r="A9840">
        <v>901031003</v>
      </c>
      <c r="B9840" t="s">
        <v>357</v>
      </c>
      <c r="C9840">
        <v>114011280</v>
      </c>
      <c r="D9840" t="s">
        <v>2179</v>
      </c>
      <c r="E9840">
        <v>0</v>
      </c>
      <c r="F9840" s="113">
        <v>3.7000000000000002E-6</v>
      </c>
    </row>
    <row r="9843" spans="1:2">
      <c r="A9843" s="119" t="s">
        <v>2398</v>
      </c>
      <c r="B9843" s="119"/>
    </row>
  </sheetData>
  <mergeCells count="2">
    <mergeCell ref="G1558:H1558"/>
    <mergeCell ref="A9843:B9843"/>
  </mergeCells>
  <hyperlinks>
    <hyperlink ref="G1558:H1558" r:id="rId1" display="© Commonwealth of Australia 2018"/>
    <hyperlink ref="A9843:B984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8</xdr:col>
                <xdr:colOff>638175</xdr:colOff>
                <xdr:row>9</xdr:row>
                <xdr:rowOff>0</xdr:rowOff>
              </from>
              <to>
                <xdr:col>9</xdr:col>
                <xdr:colOff>409575</xdr:colOff>
                <xdr:row>12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32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2403</v>
      </c>
      <c r="F4" s="59"/>
    </row>
    <row r="5" spans="1:15" s="63" customFormat="1" ht="8.1" customHeight="1"/>
    <row r="6" spans="1:15" s="12" customFormat="1" ht="24.95" customHeight="1">
      <c r="A6" s="118" t="s">
        <v>47</v>
      </c>
      <c r="B6" s="118" t="s">
        <v>48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901041004</v>
      </c>
      <c r="B8" s="117" t="s">
        <v>2404</v>
      </c>
      <c r="E8" s="113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B9" s="117"/>
      <c r="E9" s="113"/>
    </row>
    <row r="10" spans="1:15">
      <c r="B10" s="117"/>
      <c r="E10" s="113"/>
    </row>
    <row r="11" spans="1:15" ht="11.25" customHeight="1">
      <c r="B11" s="117"/>
      <c r="E11" s="113"/>
    </row>
    <row r="12" spans="1:15" ht="11.25" customHeight="1">
      <c r="E12" s="113"/>
    </row>
    <row r="13" spans="1:15" ht="11.25" customHeight="1">
      <c r="E13" s="113"/>
    </row>
    <row r="14" spans="1:15" ht="11.25" customHeight="1">
      <c r="E14" s="113"/>
    </row>
    <row r="15" spans="1:15" ht="11.25" customHeight="1">
      <c r="E15" s="113"/>
    </row>
    <row r="16" spans="1:15" ht="11.25" customHeight="1">
      <c r="E16" s="113"/>
    </row>
    <row r="17" spans="5:5" ht="11.25" customHeight="1">
      <c r="E17" s="113"/>
    </row>
    <row r="18" spans="5:5" ht="11.25" customHeight="1">
      <c r="E18" s="113"/>
    </row>
    <row r="19" spans="5:5" ht="11.25" customHeight="1">
      <c r="E19" s="113"/>
    </row>
    <row r="20" spans="5:5" ht="11.25" customHeight="1">
      <c r="E20" s="113"/>
    </row>
    <row r="21" spans="5:5" ht="11.25" customHeight="1">
      <c r="E21" s="113"/>
    </row>
    <row r="22" spans="5:5" ht="11.25" customHeight="1">
      <c r="E22" s="113"/>
    </row>
    <row r="23" spans="5:5" ht="11.25" customHeight="1">
      <c r="E23" s="113"/>
    </row>
    <row r="24" spans="5:5" ht="11.25" customHeight="1">
      <c r="E24" s="113"/>
    </row>
    <row r="25" spans="5:5" ht="11.25" customHeight="1">
      <c r="E25" s="113"/>
    </row>
    <row r="26" spans="5:5" ht="11.25" customHeight="1">
      <c r="E26" s="113"/>
    </row>
    <row r="27" spans="5:5" ht="11.25" customHeight="1">
      <c r="E27" s="113"/>
    </row>
    <row r="28" spans="5:5" ht="11.25" customHeight="1">
      <c r="E28" s="113"/>
    </row>
    <row r="29" spans="5:5" ht="11.25" customHeight="1">
      <c r="E29" s="113"/>
    </row>
    <row r="30" spans="5:5" ht="11.25" customHeight="1">
      <c r="E30" s="113"/>
    </row>
    <row r="31" spans="5:5" ht="11.25" customHeight="1">
      <c r="E31" s="113"/>
    </row>
    <row r="32" spans="5:5" ht="11.25" customHeight="1">
      <c r="E32" s="113"/>
    </row>
    <row r="33" spans="1:6" ht="11.25" customHeight="1">
      <c r="E33" s="113"/>
    </row>
    <row r="34" spans="1:6" ht="11.25" customHeight="1">
      <c r="E34" s="113"/>
    </row>
    <row r="35" spans="1:6" ht="11.25" customHeight="1">
      <c r="E35" s="113"/>
    </row>
    <row r="36" spans="1:6" ht="11.25" customHeight="1">
      <c r="A36" s="115"/>
      <c r="B36" s="115"/>
      <c r="C36" s="115"/>
      <c r="D36" s="115"/>
      <c r="E36" s="115"/>
      <c r="F36" s="115"/>
    </row>
    <row r="37" spans="1:6" ht="11.25" customHeight="1">
      <c r="A37" s="115"/>
      <c r="B37" s="115"/>
      <c r="C37" s="115"/>
      <c r="D37" s="115"/>
      <c r="E37" s="115"/>
      <c r="F37" s="115"/>
    </row>
    <row r="38" spans="1:6" ht="11.25" customHeight="1">
      <c r="A38" s="119" t="s">
        <v>2398</v>
      </c>
      <c r="B38" s="119"/>
      <c r="E38" s="113"/>
    </row>
    <row r="39" spans="1:6" ht="11.25" customHeight="1">
      <c r="E39" s="113"/>
    </row>
    <row r="40" spans="1:6" ht="11.25" customHeight="1">
      <c r="E40" s="113"/>
    </row>
    <row r="41" spans="1:6" ht="11.25" customHeight="1">
      <c r="E41" s="113"/>
    </row>
    <row r="42" spans="1:6" ht="11.25" customHeight="1">
      <c r="E42" s="113"/>
    </row>
    <row r="43" spans="1:6" ht="11.25" customHeight="1">
      <c r="E43" s="113"/>
    </row>
    <row r="44" spans="1:6" ht="11.25" customHeight="1">
      <c r="E44" s="113"/>
    </row>
    <row r="45" spans="1:6" ht="11.25" customHeight="1">
      <c r="E45" s="113"/>
    </row>
    <row r="46" spans="1:6" ht="11.25" customHeight="1">
      <c r="E46" s="113"/>
    </row>
    <row r="47" spans="1:6" ht="11.25" customHeight="1">
      <c r="E47" s="113"/>
    </row>
    <row r="48" spans="1:6" ht="11.25" customHeight="1">
      <c r="E48" s="113"/>
    </row>
    <row r="49" spans="5:5" ht="11.25" customHeight="1">
      <c r="E49" s="113"/>
    </row>
    <row r="50" spans="5:5" ht="11.25" customHeight="1">
      <c r="E50" s="113"/>
    </row>
    <row r="51" spans="5:5" ht="11.25" customHeight="1">
      <c r="E51" s="113"/>
    </row>
    <row r="52" spans="5:5" ht="11.25" customHeight="1">
      <c r="E52" s="113"/>
    </row>
    <row r="53" spans="5:5" ht="11.25" customHeight="1">
      <c r="E53" s="113"/>
    </row>
    <row r="54" spans="5:5" ht="11.25" customHeight="1">
      <c r="E54" s="113"/>
    </row>
    <row r="55" spans="5:5" ht="11.25" customHeight="1">
      <c r="E55" s="113"/>
    </row>
    <row r="56" spans="5:5" ht="11.25" customHeight="1">
      <c r="E56" s="113"/>
    </row>
    <row r="57" spans="5:5" ht="11.25" customHeight="1">
      <c r="E57" s="113"/>
    </row>
    <row r="58" spans="5:5" ht="11.25" customHeight="1">
      <c r="E58" s="113"/>
    </row>
    <row r="59" spans="5:5" ht="11.25" customHeight="1">
      <c r="E59" s="113"/>
    </row>
    <row r="60" spans="5:5" ht="11.25" customHeight="1">
      <c r="E60" s="113"/>
    </row>
    <row r="61" spans="5:5" ht="11.25" customHeight="1">
      <c r="E61" s="113"/>
    </row>
    <row r="62" spans="5:5" ht="11.25" customHeight="1">
      <c r="E62" s="113"/>
    </row>
    <row r="63" spans="5:5" ht="11.25" customHeight="1">
      <c r="E63" s="113"/>
    </row>
    <row r="64" spans="5:5" ht="11.25" customHeight="1">
      <c r="E64" s="113"/>
    </row>
    <row r="65" spans="1:6" ht="11.25" customHeight="1">
      <c r="E65" s="113"/>
    </row>
    <row r="66" spans="1:6" ht="11.25" customHeight="1">
      <c r="A66" s="115"/>
      <c r="B66" s="115"/>
      <c r="C66" s="115"/>
      <c r="D66" s="115"/>
      <c r="E66" s="115"/>
      <c r="F66" s="115"/>
    </row>
    <row r="67" spans="1:6" ht="11.25" customHeight="1">
      <c r="A67" s="115"/>
      <c r="B67" s="115"/>
      <c r="C67" s="115"/>
      <c r="D67" s="115"/>
      <c r="E67" s="115"/>
      <c r="F67" s="115"/>
    </row>
    <row r="68" spans="1:6" ht="11.25" customHeight="1">
      <c r="A68" s="115"/>
      <c r="B68" s="115"/>
      <c r="C68" s="115"/>
      <c r="D68" s="115"/>
      <c r="E68" s="115"/>
      <c r="F68" s="115"/>
    </row>
    <row r="69" spans="1:6" ht="11.25" customHeight="1">
      <c r="A69" s="115"/>
      <c r="B69" s="115"/>
      <c r="C69" s="115"/>
      <c r="D69" s="115"/>
      <c r="E69" s="115"/>
      <c r="F69" s="115"/>
    </row>
    <row r="70" spans="1:6" ht="11.25" customHeight="1">
      <c r="A70" s="115"/>
      <c r="B70" s="115"/>
      <c r="C70" s="115"/>
      <c r="D70" s="115"/>
      <c r="E70" s="115"/>
      <c r="F70" s="115"/>
    </row>
    <row r="71" spans="1:6" ht="11.25" customHeight="1">
      <c r="A71" s="115"/>
      <c r="B71" s="115"/>
      <c r="C71" s="115"/>
      <c r="D71" s="115"/>
      <c r="E71" s="115"/>
      <c r="F71" s="115"/>
    </row>
    <row r="72" spans="1:6" ht="11.25" customHeight="1">
      <c r="A72" s="115"/>
      <c r="B72" s="115"/>
      <c r="C72" s="115"/>
      <c r="D72" s="115"/>
      <c r="E72" s="115"/>
      <c r="F72" s="115"/>
    </row>
    <row r="73" spans="1:6" ht="11.25" customHeight="1">
      <c r="A73" s="115"/>
      <c r="B73" s="115"/>
      <c r="C73" s="115"/>
      <c r="D73" s="115"/>
      <c r="E73" s="115"/>
      <c r="F73" s="115"/>
    </row>
    <row r="74" spans="1:6" ht="11.25" customHeight="1">
      <c r="A74" s="115"/>
      <c r="B74" s="115"/>
      <c r="C74" s="115"/>
      <c r="D74" s="115"/>
      <c r="E74" s="115"/>
      <c r="F74" s="115"/>
    </row>
    <row r="75" spans="1:6" ht="11.25" customHeight="1">
      <c r="A75" s="115"/>
      <c r="B75" s="115"/>
      <c r="C75" s="115"/>
      <c r="D75" s="115"/>
      <c r="E75" s="115"/>
      <c r="F75" s="115"/>
    </row>
    <row r="76" spans="1:6" ht="11.25" customHeight="1">
      <c r="A76" s="115"/>
      <c r="B76" s="115"/>
      <c r="C76" s="115"/>
      <c r="D76" s="115"/>
      <c r="E76" s="115"/>
      <c r="F76" s="115"/>
    </row>
    <row r="77" spans="1:6" ht="11.25" customHeight="1">
      <c r="A77" s="115"/>
      <c r="B77" s="115"/>
      <c r="C77" s="115"/>
      <c r="D77" s="115"/>
      <c r="E77" s="115"/>
      <c r="F77" s="115"/>
    </row>
    <row r="78" spans="1:6" ht="11.25" customHeight="1">
      <c r="A78" s="115"/>
      <c r="B78" s="115"/>
      <c r="C78" s="115"/>
      <c r="D78" s="115"/>
      <c r="E78" s="115"/>
      <c r="F78" s="115"/>
    </row>
    <row r="79" spans="1:6" ht="11.25" customHeight="1">
      <c r="A79" s="115"/>
      <c r="B79" s="115"/>
      <c r="C79" s="115"/>
      <c r="D79" s="115"/>
      <c r="E79" s="115"/>
      <c r="F79" s="115"/>
    </row>
    <row r="80" spans="1:6" ht="11.25" customHeight="1">
      <c r="A80" s="115"/>
      <c r="B80" s="115"/>
      <c r="C80" s="115"/>
      <c r="D80" s="115"/>
      <c r="E80" s="115"/>
      <c r="F80" s="115"/>
    </row>
    <row r="81" spans="1:6" ht="11.25" customHeight="1">
      <c r="A81" s="115"/>
      <c r="B81" s="115"/>
      <c r="C81" s="115"/>
      <c r="D81" s="115"/>
      <c r="E81" s="115"/>
      <c r="F81" s="115"/>
    </row>
    <row r="82" spans="1:6" ht="11.25" customHeight="1">
      <c r="A82" s="115"/>
      <c r="B82" s="115"/>
      <c r="C82" s="115"/>
      <c r="D82" s="115"/>
      <c r="E82" s="115"/>
      <c r="F82" s="115"/>
    </row>
    <row r="83" spans="1:6" ht="11.25" customHeight="1">
      <c r="A83" s="115"/>
      <c r="B83" s="115"/>
      <c r="C83" s="115"/>
      <c r="D83" s="115"/>
      <c r="E83" s="115"/>
      <c r="F83" s="115"/>
    </row>
    <row r="84" spans="1:6" ht="11.25" customHeight="1">
      <c r="A84" s="115"/>
      <c r="B84" s="115"/>
      <c r="C84" s="115"/>
      <c r="D84" s="115"/>
      <c r="E84" s="115"/>
      <c r="F84" s="115"/>
    </row>
    <row r="85" spans="1:6" ht="11.25" customHeight="1">
      <c r="A85" s="115"/>
      <c r="B85" s="115"/>
      <c r="C85" s="115"/>
      <c r="D85" s="115"/>
      <c r="E85" s="115"/>
      <c r="F85" s="115"/>
    </row>
    <row r="86" spans="1:6" ht="11.25" customHeight="1">
      <c r="A86" s="115"/>
      <c r="B86" s="115"/>
      <c r="C86" s="115"/>
      <c r="D86" s="115"/>
      <c r="E86" s="115"/>
      <c r="F86" s="115"/>
    </row>
    <row r="87" spans="1:6" ht="11.25" customHeight="1">
      <c r="A87" s="115"/>
      <c r="B87" s="115"/>
      <c r="C87" s="115"/>
      <c r="D87" s="115"/>
      <c r="E87" s="115"/>
      <c r="F87" s="115"/>
    </row>
    <row r="88" spans="1:6" ht="11.25" customHeight="1">
      <c r="A88" s="115"/>
      <c r="B88" s="115"/>
      <c r="C88" s="115"/>
      <c r="D88" s="115"/>
      <c r="E88" s="115"/>
      <c r="F88" s="115"/>
    </row>
    <row r="89" spans="1:6" ht="11.25" customHeight="1">
      <c r="A89" s="115"/>
      <c r="B89" s="115"/>
      <c r="C89" s="115"/>
      <c r="D89" s="115"/>
      <c r="E89" s="115"/>
      <c r="F89" s="115"/>
    </row>
    <row r="90" spans="1:6" ht="11.25" customHeight="1">
      <c r="A90" s="115"/>
      <c r="B90" s="115"/>
      <c r="C90" s="115"/>
      <c r="D90" s="115"/>
      <c r="E90" s="115"/>
      <c r="F90" s="115"/>
    </row>
    <row r="91" spans="1:6" ht="11.25" customHeight="1">
      <c r="A91" s="115"/>
      <c r="B91" s="115"/>
      <c r="C91" s="115"/>
      <c r="D91" s="115"/>
      <c r="E91" s="115"/>
      <c r="F91" s="115"/>
    </row>
    <row r="92" spans="1:6" ht="11.25" customHeight="1">
      <c r="A92" s="115"/>
      <c r="B92" s="115"/>
      <c r="C92" s="115"/>
      <c r="D92" s="115"/>
      <c r="E92" s="115"/>
      <c r="F92" s="115"/>
    </row>
    <row r="93" spans="1:6" ht="11.25" customHeight="1">
      <c r="A93" s="115"/>
      <c r="B93" s="115"/>
      <c r="C93" s="115"/>
      <c r="D93" s="115"/>
      <c r="E93" s="115"/>
      <c r="F93" s="115"/>
    </row>
    <row r="94" spans="1:6" ht="11.25" customHeight="1">
      <c r="A94" s="115"/>
      <c r="B94" s="115"/>
      <c r="C94" s="115"/>
      <c r="D94" s="115"/>
      <c r="E94" s="115"/>
      <c r="F94" s="115"/>
    </row>
    <row r="95" spans="1:6" ht="11.25" customHeight="1">
      <c r="A95" s="115"/>
      <c r="B95" s="115"/>
      <c r="C95" s="115"/>
      <c r="D95" s="115"/>
      <c r="E95" s="115"/>
      <c r="F95" s="115"/>
    </row>
    <row r="96" spans="1:6" ht="11.25" customHeight="1">
      <c r="A96" s="115"/>
      <c r="B96" s="115"/>
      <c r="C96" s="115"/>
      <c r="D96" s="115"/>
      <c r="E96" s="115"/>
      <c r="F96" s="115"/>
    </row>
    <row r="97" spans="1:6" ht="11.25" customHeight="1">
      <c r="A97" s="115"/>
      <c r="B97" s="115"/>
      <c r="C97" s="115"/>
      <c r="D97" s="115"/>
      <c r="E97" s="115"/>
      <c r="F97" s="115"/>
    </row>
    <row r="98" spans="1:6">
      <c r="A98" s="115"/>
      <c r="B98" s="115"/>
      <c r="C98" s="115"/>
      <c r="D98" s="115"/>
      <c r="E98" s="115"/>
      <c r="F98" s="115"/>
    </row>
    <row r="99" spans="1:6">
      <c r="A99" s="115"/>
      <c r="B99" s="115"/>
      <c r="C99" s="115"/>
      <c r="D99" s="115"/>
      <c r="E99" s="115"/>
      <c r="F99" s="115"/>
    </row>
    <row r="100" spans="1:6">
      <c r="A100" s="115"/>
      <c r="B100" s="115"/>
      <c r="C100" s="115"/>
      <c r="D100" s="115"/>
      <c r="E100" s="115"/>
      <c r="F100" s="115"/>
    </row>
    <row r="101" spans="1:6">
      <c r="A101" s="115"/>
      <c r="B101" s="115"/>
      <c r="C101" s="115"/>
      <c r="D101" s="115"/>
      <c r="E101" s="115"/>
      <c r="F101" s="115"/>
    </row>
    <row r="102" spans="1:6">
      <c r="A102" s="115"/>
      <c r="B102" s="115"/>
      <c r="C102" s="115"/>
      <c r="D102" s="115"/>
      <c r="E102" s="115"/>
      <c r="F102" s="115"/>
    </row>
    <row r="103" spans="1:6">
      <c r="A103" s="115"/>
      <c r="B103" s="115"/>
      <c r="C103" s="115"/>
      <c r="D103" s="115"/>
      <c r="E103" s="115"/>
      <c r="F103" s="115"/>
    </row>
    <row r="104" spans="1:6">
      <c r="A104" s="115"/>
      <c r="B104" s="115"/>
      <c r="C104" s="115"/>
      <c r="D104" s="115"/>
      <c r="E104" s="115"/>
      <c r="F104" s="115"/>
    </row>
    <row r="105" spans="1:6">
      <c r="A105" s="115"/>
      <c r="B105" s="115"/>
      <c r="C105" s="115"/>
      <c r="D105" s="115"/>
      <c r="E105" s="115"/>
      <c r="F105" s="115"/>
    </row>
    <row r="106" spans="1:6">
      <c r="A106" s="115"/>
      <c r="B106" s="115"/>
      <c r="C106" s="115"/>
      <c r="D106" s="115"/>
      <c r="E106" s="115"/>
      <c r="F106" s="115"/>
    </row>
    <row r="107" spans="1:6">
      <c r="A107" s="115"/>
      <c r="B107" s="115"/>
      <c r="C107" s="115"/>
      <c r="D107" s="115"/>
      <c r="E107" s="115"/>
      <c r="F107" s="115"/>
    </row>
    <row r="108" spans="1:6">
      <c r="A108" s="115"/>
      <c r="B108" s="115"/>
      <c r="C108" s="115"/>
      <c r="D108" s="115"/>
      <c r="E108" s="115"/>
      <c r="F108" s="115"/>
    </row>
    <row r="109" spans="1:6">
      <c r="A109" s="115"/>
      <c r="B109" s="115"/>
      <c r="C109" s="115"/>
      <c r="D109" s="115"/>
      <c r="E109" s="115"/>
      <c r="F109" s="115"/>
    </row>
    <row r="110" spans="1:6">
      <c r="A110" s="115"/>
      <c r="B110" s="115"/>
      <c r="C110" s="115"/>
      <c r="D110" s="115"/>
      <c r="E110" s="115"/>
      <c r="F110" s="115"/>
    </row>
    <row r="111" spans="1:6">
      <c r="A111" s="115"/>
      <c r="B111" s="115"/>
      <c r="C111" s="115"/>
      <c r="D111" s="115"/>
      <c r="E111" s="115"/>
      <c r="F111" s="115"/>
    </row>
    <row r="112" spans="1:6">
      <c r="A112" s="115"/>
      <c r="B112" s="115"/>
      <c r="C112" s="115"/>
      <c r="D112" s="115"/>
      <c r="E112" s="115"/>
      <c r="F112" s="115"/>
    </row>
    <row r="113" spans="1:6">
      <c r="A113" s="115"/>
      <c r="B113" s="115"/>
      <c r="C113" s="115"/>
      <c r="D113" s="115"/>
      <c r="E113" s="115"/>
      <c r="F113" s="115"/>
    </row>
    <row r="114" spans="1:6">
      <c r="A114" s="115"/>
      <c r="B114" s="115"/>
      <c r="C114" s="115"/>
      <c r="D114" s="115"/>
      <c r="E114" s="115"/>
      <c r="F114" s="115"/>
    </row>
    <row r="115" spans="1:6">
      <c r="A115" s="115"/>
      <c r="B115" s="115"/>
      <c r="C115" s="115"/>
      <c r="D115" s="115"/>
      <c r="E115" s="115"/>
      <c r="F115" s="115"/>
    </row>
    <row r="116" spans="1:6">
      <c r="A116" s="115"/>
      <c r="B116" s="115"/>
      <c r="C116" s="115"/>
      <c r="D116" s="115"/>
      <c r="E116" s="115"/>
      <c r="F116" s="115"/>
    </row>
    <row r="117" spans="1:6">
      <c r="A117" s="115"/>
      <c r="B117" s="115"/>
      <c r="C117" s="115"/>
      <c r="D117" s="115"/>
      <c r="E117" s="115"/>
      <c r="F117" s="115"/>
    </row>
    <row r="118" spans="1:6">
      <c r="A118" s="115"/>
      <c r="B118" s="115"/>
      <c r="C118" s="115"/>
      <c r="D118" s="115"/>
      <c r="E118" s="115"/>
      <c r="F118" s="115"/>
    </row>
    <row r="119" spans="1:6">
      <c r="A119" s="115"/>
      <c r="B119" s="115"/>
      <c r="C119" s="115"/>
      <c r="D119" s="115"/>
      <c r="E119" s="115"/>
      <c r="F119" s="115"/>
    </row>
    <row r="120" spans="1:6">
      <c r="A120" s="115"/>
      <c r="B120" s="115"/>
      <c r="C120" s="115"/>
      <c r="D120" s="115"/>
      <c r="E120" s="115"/>
      <c r="F120" s="115"/>
    </row>
    <row r="121" spans="1:6">
      <c r="A121" s="115"/>
      <c r="B121" s="115"/>
      <c r="C121" s="115"/>
      <c r="D121" s="115"/>
      <c r="E121" s="115"/>
      <c r="F121" s="115"/>
    </row>
    <row r="122" spans="1:6">
      <c r="A122" s="115"/>
      <c r="B122" s="115"/>
      <c r="C122" s="115"/>
      <c r="D122" s="115"/>
      <c r="E122" s="115"/>
      <c r="F122" s="115"/>
    </row>
    <row r="123" spans="1:6">
      <c r="A123" s="115"/>
      <c r="B123" s="115"/>
      <c r="C123" s="115"/>
      <c r="D123" s="115"/>
      <c r="E123" s="115"/>
      <c r="F123" s="115"/>
    </row>
    <row r="124" spans="1:6">
      <c r="A124" s="115"/>
      <c r="B124" s="115"/>
      <c r="C124" s="115"/>
      <c r="D124" s="115"/>
      <c r="E124" s="115"/>
      <c r="F124" s="115"/>
    </row>
    <row r="125" spans="1:6">
      <c r="A125" s="115"/>
      <c r="B125" s="115"/>
      <c r="C125" s="115"/>
      <c r="D125" s="115"/>
      <c r="E125" s="115"/>
      <c r="F125" s="115"/>
    </row>
    <row r="126" spans="1:6">
      <c r="A126" s="115"/>
      <c r="B126" s="115"/>
      <c r="C126" s="115"/>
      <c r="D126" s="115"/>
      <c r="E126" s="115"/>
      <c r="F126" s="115"/>
    </row>
    <row r="127" spans="1:6">
      <c r="A127" s="115"/>
      <c r="B127" s="115"/>
      <c r="C127" s="115"/>
      <c r="D127" s="115"/>
      <c r="E127" s="115"/>
      <c r="F127" s="115"/>
    </row>
    <row r="128" spans="1:6">
      <c r="A128" s="115"/>
      <c r="B128" s="115"/>
      <c r="C128" s="115"/>
      <c r="D128" s="115"/>
      <c r="E128" s="115"/>
      <c r="F128" s="115"/>
    </row>
    <row r="129" spans="1:6">
      <c r="A129" s="115"/>
      <c r="B129" s="115"/>
      <c r="C129" s="115"/>
      <c r="D129" s="115"/>
      <c r="E129" s="115"/>
      <c r="F129" s="115"/>
    </row>
    <row r="130" spans="1:6">
      <c r="A130" s="115"/>
      <c r="B130" s="115"/>
      <c r="C130" s="115"/>
      <c r="D130" s="115"/>
      <c r="E130" s="115"/>
      <c r="F130" s="115"/>
    </row>
    <row r="131" spans="1:6">
      <c r="A131" s="115"/>
      <c r="B131" s="115"/>
      <c r="C131" s="115"/>
      <c r="D131" s="115"/>
      <c r="E131" s="115"/>
      <c r="F131" s="115"/>
    </row>
    <row r="132" spans="1:6">
      <c r="A132" s="115"/>
      <c r="B132" s="115"/>
      <c r="C132" s="115"/>
      <c r="D132" s="115"/>
      <c r="E132" s="115"/>
      <c r="F132" s="115"/>
    </row>
    <row r="133" spans="1:6">
      <c r="A133" s="115"/>
      <c r="B133" s="115"/>
      <c r="C133" s="115"/>
      <c r="D133" s="115"/>
      <c r="E133" s="115"/>
      <c r="F133" s="115"/>
    </row>
    <row r="134" spans="1:6">
      <c r="A134" s="115"/>
      <c r="B134" s="115"/>
      <c r="C134" s="115"/>
      <c r="D134" s="115"/>
      <c r="E134" s="115"/>
      <c r="F134" s="115"/>
    </row>
    <row r="135" spans="1:6">
      <c r="A135" s="115"/>
      <c r="B135" s="115"/>
      <c r="C135" s="115"/>
      <c r="D135" s="115"/>
      <c r="E135" s="115"/>
      <c r="F135" s="115"/>
    </row>
    <row r="136" spans="1:6">
      <c r="A136" s="115"/>
      <c r="B136" s="115"/>
      <c r="C136" s="115"/>
      <c r="D136" s="115"/>
      <c r="E136" s="115"/>
      <c r="F136" s="115"/>
    </row>
    <row r="137" spans="1:6">
      <c r="A137" s="115"/>
      <c r="B137" s="115"/>
      <c r="C137" s="115"/>
      <c r="D137" s="115"/>
      <c r="E137" s="115"/>
      <c r="F137" s="115"/>
    </row>
    <row r="138" spans="1:6">
      <c r="A138" s="115"/>
      <c r="B138" s="115"/>
      <c r="C138" s="115"/>
      <c r="D138" s="115"/>
      <c r="E138" s="115"/>
      <c r="F138" s="115"/>
    </row>
    <row r="139" spans="1:6">
      <c r="A139" s="115"/>
      <c r="B139" s="115"/>
      <c r="C139" s="115"/>
      <c r="D139" s="115"/>
      <c r="E139" s="115"/>
      <c r="F139" s="115"/>
    </row>
    <row r="140" spans="1:6">
      <c r="A140" s="115"/>
      <c r="B140" s="115"/>
      <c r="C140" s="115"/>
      <c r="D140" s="115"/>
      <c r="E140" s="115"/>
      <c r="F140" s="115"/>
    </row>
    <row r="141" spans="1:6">
      <c r="A141" s="115"/>
      <c r="B141" s="115"/>
      <c r="C141" s="115"/>
      <c r="D141" s="115"/>
      <c r="E141" s="115"/>
      <c r="F141" s="115"/>
    </row>
    <row r="142" spans="1:6">
      <c r="A142" s="115"/>
      <c r="B142" s="115"/>
      <c r="C142" s="115"/>
      <c r="D142" s="115"/>
      <c r="E142" s="115"/>
      <c r="F142" s="115"/>
    </row>
    <row r="143" spans="1:6">
      <c r="A143" s="115"/>
      <c r="B143" s="115"/>
      <c r="C143" s="115"/>
      <c r="D143" s="115"/>
      <c r="E143" s="115"/>
      <c r="F143" s="115"/>
    </row>
    <row r="144" spans="1:6">
      <c r="A144" s="115"/>
      <c r="B144" s="115"/>
      <c r="C144" s="115"/>
      <c r="D144" s="115"/>
      <c r="E144" s="115"/>
      <c r="F144" s="115"/>
    </row>
    <row r="145" spans="1:6">
      <c r="A145" s="115"/>
      <c r="B145" s="115"/>
      <c r="C145" s="115"/>
      <c r="D145" s="115"/>
      <c r="E145" s="115"/>
      <c r="F145" s="115"/>
    </row>
    <row r="146" spans="1:6">
      <c r="A146" s="115"/>
      <c r="B146" s="115"/>
      <c r="C146" s="115"/>
      <c r="D146" s="115"/>
      <c r="E146" s="115"/>
      <c r="F146" s="115"/>
    </row>
    <row r="147" spans="1:6">
      <c r="A147" s="115"/>
      <c r="B147" s="115"/>
      <c r="C147" s="115"/>
      <c r="D147" s="115"/>
      <c r="E147" s="115"/>
      <c r="F147" s="115"/>
    </row>
    <row r="148" spans="1:6">
      <c r="A148" s="115"/>
      <c r="B148" s="115"/>
      <c r="C148" s="115"/>
      <c r="D148" s="115"/>
      <c r="E148" s="115"/>
      <c r="F148" s="115"/>
    </row>
    <row r="149" spans="1:6">
      <c r="A149" s="115"/>
      <c r="B149" s="115"/>
      <c r="C149" s="115"/>
      <c r="D149" s="115"/>
      <c r="E149" s="115"/>
      <c r="F149" s="115"/>
    </row>
    <row r="150" spans="1:6">
      <c r="A150" s="115"/>
      <c r="B150" s="115"/>
      <c r="C150" s="115"/>
      <c r="D150" s="115"/>
      <c r="E150" s="115"/>
      <c r="F150" s="115"/>
    </row>
    <row r="151" spans="1:6">
      <c r="A151" s="115"/>
      <c r="B151" s="115"/>
      <c r="C151" s="115"/>
      <c r="D151" s="115"/>
      <c r="E151" s="115"/>
      <c r="F151" s="115"/>
    </row>
    <row r="152" spans="1:6">
      <c r="A152" s="115"/>
      <c r="B152" s="115"/>
      <c r="C152" s="115"/>
      <c r="D152" s="115"/>
      <c r="E152" s="115"/>
      <c r="F152" s="115"/>
    </row>
    <row r="153" spans="1:6">
      <c r="A153" s="115"/>
      <c r="B153" s="115"/>
      <c r="C153" s="115"/>
      <c r="D153" s="115"/>
      <c r="E153" s="115"/>
      <c r="F153" s="115"/>
    </row>
    <row r="154" spans="1:6">
      <c r="A154" s="115"/>
      <c r="B154" s="115"/>
      <c r="C154" s="115"/>
      <c r="D154" s="115"/>
      <c r="E154" s="115"/>
      <c r="F154" s="115"/>
    </row>
    <row r="155" spans="1:6">
      <c r="A155" s="115"/>
      <c r="B155" s="115"/>
      <c r="C155" s="115"/>
      <c r="D155" s="115"/>
      <c r="E155" s="115"/>
      <c r="F155" s="115"/>
    </row>
    <row r="156" spans="1:6">
      <c r="A156" s="115"/>
      <c r="B156" s="115"/>
      <c r="C156" s="115"/>
      <c r="D156" s="115"/>
      <c r="E156" s="115"/>
      <c r="F156" s="115"/>
    </row>
    <row r="157" spans="1:6">
      <c r="A157" s="115"/>
      <c r="B157" s="115"/>
      <c r="C157" s="115"/>
      <c r="D157" s="115"/>
      <c r="E157" s="115"/>
      <c r="F157" s="115"/>
    </row>
    <row r="158" spans="1:6">
      <c r="A158" s="115"/>
      <c r="B158" s="115"/>
      <c r="C158" s="115"/>
      <c r="D158" s="115"/>
      <c r="E158" s="115"/>
      <c r="F158" s="115"/>
    </row>
    <row r="159" spans="1:6">
      <c r="A159" s="115"/>
      <c r="B159" s="115"/>
      <c r="C159" s="115"/>
      <c r="D159" s="115"/>
      <c r="E159" s="115"/>
      <c r="F159" s="115"/>
    </row>
    <row r="160" spans="1:6">
      <c r="A160" s="115"/>
      <c r="B160" s="115"/>
      <c r="C160" s="115"/>
      <c r="D160" s="115"/>
      <c r="E160" s="115"/>
      <c r="F160" s="115"/>
    </row>
    <row r="161" spans="1:6">
      <c r="A161" s="115"/>
      <c r="B161" s="115"/>
      <c r="C161" s="115"/>
      <c r="D161" s="115"/>
      <c r="E161" s="115"/>
      <c r="F161" s="115"/>
    </row>
    <row r="162" spans="1:6">
      <c r="A162" s="115"/>
      <c r="B162" s="115"/>
      <c r="C162" s="115"/>
      <c r="D162" s="115"/>
      <c r="E162" s="115"/>
      <c r="F162" s="115"/>
    </row>
    <row r="163" spans="1:6">
      <c r="A163" s="115"/>
      <c r="B163" s="115"/>
      <c r="C163" s="115"/>
      <c r="D163" s="115"/>
      <c r="E163" s="115"/>
      <c r="F163" s="115"/>
    </row>
    <row r="164" spans="1:6">
      <c r="A164" s="115"/>
      <c r="B164" s="115"/>
      <c r="C164" s="115"/>
      <c r="D164" s="115"/>
      <c r="E164" s="115"/>
      <c r="F164" s="115"/>
    </row>
    <row r="165" spans="1:6">
      <c r="A165" s="115"/>
      <c r="B165" s="115"/>
      <c r="C165" s="115"/>
      <c r="D165" s="115"/>
      <c r="E165" s="115"/>
      <c r="F165" s="115"/>
    </row>
    <row r="166" spans="1:6">
      <c r="A166" s="115"/>
      <c r="B166" s="115"/>
      <c r="C166" s="115"/>
      <c r="D166" s="115"/>
      <c r="E166" s="115"/>
      <c r="F166" s="115"/>
    </row>
    <row r="167" spans="1:6">
      <c r="A167" s="115"/>
      <c r="B167" s="115"/>
      <c r="C167" s="115"/>
      <c r="D167" s="115"/>
      <c r="E167" s="115"/>
      <c r="F167" s="115"/>
    </row>
    <row r="168" spans="1:6">
      <c r="A168" s="115"/>
      <c r="B168" s="115"/>
      <c r="C168" s="115"/>
      <c r="D168" s="115"/>
      <c r="E168" s="115"/>
      <c r="F168" s="115"/>
    </row>
    <row r="169" spans="1:6">
      <c r="A169" s="115"/>
      <c r="B169" s="115"/>
      <c r="C169" s="115"/>
      <c r="D169" s="115"/>
      <c r="E169" s="115"/>
      <c r="F169" s="115"/>
    </row>
    <row r="170" spans="1:6">
      <c r="A170" s="115"/>
      <c r="B170" s="115"/>
      <c r="C170" s="115"/>
      <c r="D170" s="115"/>
      <c r="E170" s="115"/>
      <c r="F170" s="115"/>
    </row>
    <row r="171" spans="1:6">
      <c r="A171" s="115"/>
      <c r="B171" s="115"/>
      <c r="C171" s="115"/>
      <c r="D171" s="115"/>
      <c r="E171" s="115"/>
      <c r="F171" s="115"/>
    </row>
    <row r="172" spans="1:6">
      <c r="A172" s="115"/>
      <c r="B172" s="115"/>
      <c r="C172" s="115"/>
      <c r="D172" s="115"/>
      <c r="E172" s="115"/>
      <c r="F172" s="115"/>
    </row>
    <row r="173" spans="1:6">
      <c r="A173" s="115"/>
      <c r="B173" s="115"/>
      <c r="C173" s="115"/>
      <c r="D173" s="115"/>
      <c r="E173" s="115"/>
      <c r="F173" s="115"/>
    </row>
    <row r="174" spans="1:6">
      <c r="A174" s="115"/>
      <c r="B174" s="115"/>
      <c r="C174" s="115"/>
      <c r="D174" s="115"/>
      <c r="E174" s="115"/>
      <c r="F174" s="115"/>
    </row>
    <row r="175" spans="1:6">
      <c r="A175" s="115"/>
      <c r="B175" s="115"/>
      <c r="C175" s="115"/>
      <c r="D175" s="115"/>
      <c r="E175" s="115"/>
      <c r="F175" s="115"/>
    </row>
    <row r="176" spans="1:6">
      <c r="A176" s="115"/>
      <c r="B176" s="115"/>
      <c r="C176" s="115"/>
      <c r="D176" s="115"/>
      <c r="E176" s="115"/>
      <c r="F176" s="115"/>
    </row>
    <row r="177" spans="1:6">
      <c r="A177" s="115"/>
      <c r="B177" s="115"/>
      <c r="C177" s="115"/>
      <c r="D177" s="115"/>
      <c r="E177" s="115"/>
      <c r="F177" s="115"/>
    </row>
    <row r="178" spans="1:6">
      <c r="A178" s="115"/>
      <c r="B178" s="115"/>
      <c r="C178" s="115"/>
      <c r="D178" s="115"/>
      <c r="E178" s="115"/>
      <c r="F178" s="115"/>
    </row>
    <row r="179" spans="1:6">
      <c r="A179" s="115"/>
      <c r="B179" s="115"/>
      <c r="C179" s="114"/>
      <c r="D179" s="114"/>
      <c r="E179" s="115"/>
      <c r="F179" s="115"/>
    </row>
    <row r="180" spans="1:6">
      <c r="A180" s="115"/>
      <c r="B180" s="115"/>
      <c r="C180" s="115"/>
      <c r="D180" s="115"/>
      <c r="E180" s="115"/>
      <c r="F180" s="115"/>
    </row>
    <row r="181" spans="1:6">
      <c r="A181" s="115"/>
      <c r="B181" s="115"/>
      <c r="C181" s="115"/>
      <c r="D181" s="115"/>
      <c r="E181" s="115"/>
      <c r="F181" s="115"/>
    </row>
    <row r="182" spans="1:6">
      <c r="A182" s="115"/>
      <c r="B182" s="115"/>
      <c r="C182" s="115"/>
      <c r="D182" s="115"/>
      <c r="E182" s="115"/>
      <c r="F182" s="115"/>
    </row>
    <row r="183" spans="1:6">
      <c r="A183" s="115"/>
      <c r="B183" s="115"/>
      <c r="C183" s="115"/>
      <c r="D183" s="115"/>
      <c r="E183" s="115"/>
      <c r="F183" s="115"/>
    </row>
    <row r="184" spans="1:6">
      <c r="A184" s="115"/>
      <c r="B184" s="115"/>
      <c r="C184" s="115"/>
      <c r="D184" s="115"/>
      <c r="E184" s="115"/>
      <c r="F184" s="115"/>
    </row>
    <row r="185" spans="1:6">
      <c r="A185" s="115"/>
      <c r="B185" s="115"/>
      <c r="C185" s="115"/>
      <c r="D185" s="115"/>
      <c r="E185" s="115"/>
      <c r="F185" s="115"/>
    </row>
    <row r="186" spans="1:6">
      <c r="A186" s="115"/>
      <c r="B186" s="115"/>
      <c r="C186" s="115"/>
      <c r="D186" s="115"/>
      <c r="E186" s="115"/>
      <c r="F186" s="115"/>
    </row>
    <row r="187" spans="1:6">
      <c r="A187" s="115"/>
      <c r="B187" s="115"/>
      <c r="C187" s="115"/>
      <c r="D187" s="115"/>
      <c r="E187" s="115"/>
      <c r="F187" s="115"/>
    </row>
    <row r="188" spans="1:6">
      <c r="A188" s="115"/>
      <c r="B188" s="115"/>
      <c r="C188" s="115"/>
      <c r="D188" s="115"/>
      <c r="E188" s="115"/>
      <c r="F188" s="115"/>
    </row>
    <row r="189" spans="1:6">
      <c r="A189" s="115"/>
      <c r="B189" s="115"/>
      <c r="C189" s="115"/>
      <c r="D189" s="115"/>
      <c r="E189" s="115"/>
      <c r="F189" s="115"/>
    </row>
    <row r="190" spans="1:6">
      <c r="A190" s="115"/>
      <c r="B190" s="115"/>
      <c r="C190" s="115"/>
      <c r="D190" s="115"/>
      <c r="E190" s="115"/>
      <c r="F190" s="115"/>
    </row>
    <row r="191" spans="1:6">
      <c r="A191" s="115"/>
      <c r="B191" s="115"/>
      <c r="C191" s="115"/>
      <c r="D191" s="115"/>
      <c r="E191" s="115"/>
      <c r="F191" s="115"/>
    </row>
    <row r="192" spans="1:6">
      <c r="A192" s="115"/>
      <c r="B192" s="115"/>
      <c r="C192" s="115"/>
      <c r="D192" s="115"/>
      <c r="E192" s="115"/>
      <c r="F192" s="115"/>
    </row>
    <row r="193" spans="1:6">
      <c r="A193" s="115"/>
      <c r="B193" s="115"/>
      <c r="C193" s="115"/>
      <c r="D193" s="115"/>
      <c r="E193" s="115"/>
      <c r="F193" s="115"/>
    </row>
    <row r="194" spans="1:6">
      <c r="A194" s="115"/>
      <c r="B194" s="115"/>
      <c r="C194" s="115"/>
      <c r="D194" s="115"/>
      <c r="E194" s="115"/>
      <c r="F194" s="115"/>
    </row>
    <row r="195" spans="1:6">
      <c r="A195" s="115"/>
      <c r="B195" s="115"/>
      <c r="C195" s="115"/>
      <c r="D195" s="115"/>
      <c r="E195" s="115"/>
      <c r="F195" s="115"/>
    </row>
    <row r="196" spans="1:6">
      <c r="A196" s="115"/>
      <c r="B196" s="115"/>
      <c r="C196" s="115"/>
      <c r="D196" s="115"/>
      <c r="E196" s="115"/>
      <c r="F196" s="115"/>
    </row>
    <row r="197" spans="1:6">
      <c r="A197" s="115"/>
      <c r="B197" s="115"/>
      <c r="C197" s="115"/>
      <c r="D197" s="115"/>
      <c r="E197" s="115"/>
      <c r="F197" s="115"/>
    </row>
    <row r="198" spans="1:6">
      <c r="A198" s="115"/>
      <c r="B198" s="115"/>
      <c r="C198" s="115"/>
      <c r="D198" s="115"/>
      <c r="E198" s="115"/>
      <c r="F198" s="115"/>
    </row>
    <row r="199" spans="1:6">
      <c r="A199" s="115"/>
      <c r="B199" s="115"/>
      <c r="C199" s="115"/>
      <c r="D199" s="115"/>
      <c r="E199" s="115"/>
      <c r="F199" s="115"/>
    </row>
    <row r="200" spans="1:6">
      <c r="A200" s="115"/>
      <c r="B200" s="115"/>
      <c r="C200" s="115"/>
      <c r="D200" s="115"/>
      <c r="E200" s="115"/>
      <c r="F200" s="115"/>
    </row>
    <row r="201" spans="1:6">
      <c r="A201" s="115"/>
      <c r="B201" s="115"/>
      <c r="C201" s="115"/>
      <c r="D201" s="115"/>
      <c r="E201" s="115"/>
      <c r="F201" s="115"/>
    </row>
    <row r="202" spans="1:6">
      <c r="A202" s="115"/>
      <c r="B202" s="115"/>
      <c r="C202" s="115"/>
      <c r="D202" s="115"/>
      <c r="E202" s="115"/>
      <c r="F202" s="115"/>
    </row>
    <row r="203" spans="1:6">
      <c r="A203" s="115"/>
      <c r="B203" s="115"/>
      <c r="C203" s="115"/>
      <c r="D203" s="115"/>
      <c r="E203" s="115"/>
      <c r="F203" s="115"/>
    </row>
    <row r="204" spans="1:6">
      <c r="A204" s="115"/>
      <c r="B204" s="115"/>
      <c r="C204" s="115"/>
      <c r="D204" s="115"/>
      <c r="E204" s="115"/>
      <c r="F204" s="115"/>
    </row>
    <row r="205" spans="1:6">
      <c r="A205" s="115"/>
      <c r="B205" s="115"/>
      <c r="C205" s="115"/>
      <c r="D205" s="115"/>
      <c r="E205" s="115"/>
      <c r="F205" s="115"/>
    </row>
    <row r="206" spans="1:6">
      <c r="A206" s="115"/>
      <c r="B206" s="115"/>
      <c r="C206" s="115"/>
      <c r="D206" s="115"/>
      <c r="E206" s="115"/>
      <c r="F206" s="115"/>
    </row>
    <row r="207" spans="1:6">
      <c r="A207" s="115"/>
      <c r="B207" s="115"/>
      <c r="C207" s="115"/>
      <c r="D207" s="115"/>
      <c r="E207" s="115"/>
      <c r="F207" s="115"/>
    </row>
    <row r="208" spans="1:6">
      <c r="A208" s="115"/>
      <c r="B208" s="115"/>
      <c r="C208" s="115"/>
      <c r="D208" s="115"/>
      <c r="E208" s="115"/>
      <c r="F208" s="115"/>
    </row>
    <row r="209" spans="1:6">
      <c r="A209" s="115"/>
      <c r="B209" s="115"/>
      <c r="C209" s="115"/>
      <c r="D209" s="115"/>
      <c r="E209" s="115"/>
      <c r="F209" s="115"/>
    </row>
    <row r="210" spans="1:6">
      <c r="A210" s="115"/>
      <c r="B210" s="115"/>
      <c r="C210" s="115"/>
      <c r="D210" s="115"/>
      <c r="E210" s="115"/>
      <c r="F210" s="115"/>
    </row>
    <row r="211" spans="1:6">
      <c r="A211" s="115"/>
      <c r="B211" s="115"/>
      <c r="C211" s="115"/>
      <c r="D211" s="115"/>
      <c r="E211" s="115"/>
      <c r="F211" s="115"/>
    </row>
    <row r="212" spans="1:6">
      <c r="A212" s="115"/>
      <c r="B212" s="115"/>
      <c r="C212" s="114"/>
      <c r="D212" s="114"/>
      <c r="E212" s="115"/>
      <c r="F212" s="115"/>
    </row>
    <row r="213" spans="1:6">
      <c r="A213" s="115"/>
      <c r="B213" s="115"/>
      <c r="C213" s="115"/>
      <c r="D213" s="115"/>
      <c r="E213" s="115"/>
      <c r="F213" s="115"/>
    </row>
    <row r="214" spans="1:6">
      <c r="A214" s="115"/>
      <c r="B214" s="115"/>
      <c r="C214" s="115"/>
      <c r="D214" s="115"/>
      <c r="E214" s="115"/>
      <c r="F214" s="115"/>
    </row>
    <row r="215" spans="1:6">
      <c r="A215" s="115"/>
      <c r="B215" s="115"/>
      <c r="C215" s="115"/>
      <c r="D215" s="115"/>
      <c r="E215" s="115"/>
      <c r="F215" s="115"/>
    </row>
    <row r="216" spans="1:6">
      <c r="A216" s="115"/>
      <c r="B216" s="115"/>
      <c r="C216" s="115"/>
      <c r="D216" s="115"/>
      <c r="E216" s="115"/>
      <c r="F216" s="115"/>
    </row>
    <row r="217" spans="1:6">
      <c r="A217" s="115"/>
      <c r="B217" s="115"/>
      <c r="C217" s="115"/>
      <c r="D217" s="115"/>
      <c r="E217" s="115"/>
      <c r="F217" s="115"/>
    </row>
    <row r="218" spans="1:6">
      <c r="A218" s="115"/>
      <c r="B218" s="115"/>
      <c r="C218" s="115"/>
      <c r="D218" s="115"/>
      <c r="E218" s="115"/>
      <c r="F218" s="115"/>
    </row>
    <row r="219" spans="1:6">
      <c r="A219" s="115"/>
      <c r="B219" s="115"/>
      <c r="C219" s="115"/>
      <c r="D219" s="115"/>
      <c r="E219" s="115"/>
      <c r="F219" s="115"/>
    </row>
    <row r="220" spans="1:6">
      <c r="A220" s="115"/>
      <c r="B220" s="115"/>
      <c r="C220" s="115"/>
      <c r="D220" s="115"/>
      <c r="E220" s="115"/>
      <c r="F220" s="115"/>
    </row>
    <row r="221" spans="1:6">
      <c r="A221" s="115"/>
      <c r="B221" s="115"/>
      <c r="C221" s="115"/>
      <c r="D221" s="115"/>
      <c r="E221" s="115"/>
      <c r="F221" s="115"/>
    </row>
    <row r="222" spans="1:6">
      <c r="A222" s="115"/>
      <c r="B222" s="115"/>
      <c r="C222" s="115"/>
      <c r="D222" s="115"/>
      <c r="E222" s="115"/>
      <c r="F222" s="115"/>
    </row>
    <row r="223" spans="1:6">
      <c r="A223" s="115"/>
      <c r="B223" s="115"/>
      <c r="C223" s="115"/>
      <c r="D223" s="115"/>
      <c r="E223" s="115"/>
      <c r="F223" s="115"/>
    </row>
    <row r="224" spans="1:6">
      <c r="A224" s="115"/>
      <c r="B224" s="115"/>
      <c r="C224" s="115"/>
      <c r="D224" s="115"/>
      <c r="E224" s="115"/>
      <c r="F224" s="115"/>
    </row>
    <row r="225" spans="1:6">
      <c r="A225" s="115"/>
      <c r="B225" s="115"/>
      <c r="C225" s="115"/>
      <c r="D225" s="115"/>
      <c r="E225" s="115"/>
      <c r="F225" s="115"/>
    </row>
    <row r="226" spans="1:6">
      <c r="A226" s="115"/>
      <c r="B226" s="115"/>
      <c r="C226" s="115"/>
      <c r="D226" s="115"/>
      <c r="E226" s="115"/>
      <c r="F226" s="115"/>
    </row>
    <row r="227" spans="1:6">
      <c r="A227" s="115"/>
      <c r="B227" s="115"/>
      <c r="C227" s="115"/>
      <c r="D227" s="115"/>
      <c r="E227" s="115"/>
      <c r="F227" s="115"/>
    </row>
    <row r="228" spans="1:6">
      <c r="A228" s="115"/>
      <c r="B228" s="115"/>
      <c r="C228" s="115"/>
      <c r="D228" s="115"/>
      <c r="E228" s="115"/>
      <c r="F228" s="115"/>
    </row>
    <row r="229" spans="1:6">
      <c r="A229" s="115"/>
      <c r="B229" s="115"/>
      <c r="C229" s="115"/>
      <c r="D229" s="115"/>
      <c r="E229" s="115"/>
      <c r="F229" s="115"/>
    </row>
    <row r="230" spans="1:6">
      <c r="A230" s="115"/>
      <c r="B230" s="115"/>
      <c r="C230" s="115"/>
      <c r="D230" s="115"/>
      <c r="E230" s="115"/>
      <c r="F230" s="115"/>
    </row>
    <row r="231" spans="1:6">
      <c r="A231" s="115"/>
      <c r="B231" s="115"/>
      <c r="C231" s="115"/>
      <c r="D231" s="115"/>
      <c r="E231" s="115"/>
      <c r="F231" s="115"/>
    </row>
    <row r="232" spans="1:6">
      <c r="A232" s="115"/>
      <c r="B232" s="115"/>
      <c r="C232" s="115"/>
      <c r="D232" s="115"/>
      <c r="E232" s="115"/>
      <c r="F232" s="115"/>
    </row>
    <row r="233" spans="1:6">
      <c r="A233" s="115"/>
      <c r="B233" s="115"/>
      <c r="C233" s="115"/>
      <c r="D233" s="115"/>
      <c r="E233" s="115"/>
      <c r="F233" s="115"/>
    </row>
    <row r="234" spans="1:6">
      <c r="A234" s="115"/>
      <c r="B234" s="115"/>
      <c r="C234" s="115"/>
      <c r="D234" s="115"/>
      <c r="E234" s="115"/>
      <c r="F234" s="115"/>
    </row>
    <row r="235" spans="1:6">
      <c r="A235" s="115"/>
      <c r="B235" s="115"/>
      <c r="C235" s="115"/>
      <c r="D235" s="115"/>
      <c r="E235" s="115"/>
      <c r="F235" s="115"/>
    </row>
    <row r="236" spans="1:6">
      <c r="A236" s="115"/>
      <c r="B236" s="115"/>
      <c r="C236" s="115"/>
      <c r="D236" s="115"/>
      <c r="E236" s="115"/>
      <c r="F236" s="115"/>
    </row>
    <row r="237" spans="1:6">
      <c r="A237" s="115"/>
      <c r="B237" s="115"/>
      <c r="C237" s="115"/>
      <c r="D237" s="115"/>
      <c r="E237" s="115"/>
      <c r="F237" s="115"/>
    </row>
    <row r="238" spans="1:6">
      <c r="A238" s="115"/>
      <c r="B238" s="115"/>
      <c r="C238" s="115"/>
      <c r="D238" s="115"/>
      <c r="E238" s="115"/>
      <c r="F238" s="115"/>
    </row>
    <row r="239" spans="1:6">
      <c r="A239" s="115"/>
      <c r="B239" s="115"/>
      <c r="C239" s="114"/>
      <c r="D239" s="114"/>
      <c r="E239" s="115"/>
      <c r="F239" s="115"/>
    </row>
    <row r="240" spans="1:6">
      <c r="A240" s="115"/>
      <c r="B240" s="115"/>
      <c r="C240" s="114"/>
      <c r="D240" s="114"/>
      <c r="E240" s="115"/>
      <c r="F240" s="115"/>
    </row>
    <row r="241" spans="1:6">
      <c r="A241" s="115"/>
      <c r="B241" s="115"/>
      <c r="C241" s="115"/>
      <c r="D241" s="115"/>
      <c r="E241" s="115"/>
      <c r="F241" s="115"/>
    </row>
    <row r="242" spans="1:6">
      <c r="A242" s="115"/>
      <c r="B242" s="115"/>
      <c r="C242" s="115"/>
      <c r="D242" s="115"/>
      <c r="E242" s="115"/>
      <c r="F242" s="115"/>
    </row>
    <row r="243" spans="1:6">
      <c r="A243" s="115"/>
      <c r="B243" s="115"/>
      <c r="C243" s="115"/>
      <c r="D243" s="115"/>
      <c r="E243" s="115"/>
      <c r="F243" s="115"/>
    </row>
    <row r="244" spans="1:6">
      <c r="A244" s="115"/>
      <c r="B244" s="115"/>
      <c r="C244" s="115"/>
      <c r="D244" s="115"/>
      <c r="E244" s="115"/>
      <c r="F244" s="115"/>
    </row>
    <row r="245" spans="1:6">
      <c r="A245" s="115"/>
      <c r="B245" s="115"/>
      <c r="C245" s="115"/>
      <c r="D245" s="115"/>
      <c r="E245" s="115"/>
      <c r="F245" s="115"/>
    </row>
    <row r="246" spans="1:6">
      <c r="A246" s="115"/>
      <c r="B246" s="115"/>
      <c r="C246" s="115"/>
      <c r="D246" s="115"/>
      <c r="E246" s="115"/>
      <c r="F246" s="115"/>
    </row>
    <row r="247" spans="1:6">
      <c r="A247" s="115"/>
      <c r="B247" s="115"/>
      <c r="C247" s="115"/>
      <c r="D247" s="115"/>
      <c r="E247" s="115"/>
      <c r="F247" s="115"/>
    </row>
    <row r="248" spans="1:6">
      <c r="A248" s="115"/>
      <c r="B248" s="115"/>
      <c r="C248" s="115"/>
      <c r="D248" s="115"/>
      <c r="E248" s="115"/>
      <c r="F248" s="115"/>
    </row>
    <row r="249" spans="1:6">
      <c r="A249" s="115"/>
      <c r="B249" s="115"/>
      <c r="C249" s="115"/>
      <c r="D249" s="115"/>
      <c r="E249" s="115"/>
      <c r="F249" s="115"/>
    </row>
    <row r="250" spans="1:6">
      <c r="A250" s="115"/>
      <c r="B250" s="115"/>
      <c r="C250" s="115"/>
      <c r="D250" s="115"/>
      <c r="E250" s="115"/>
      <c r="F250" s="115"/>
    </row>
    <row r="251" spans="1:6">
      <c r="A251" s="115"/>
      <c r="B251" s="115"/>
      <c r="C251" s="115"/>
      <c r="D251" s="115"/>
      <c r="E251" s="115"/>
      <c r="F251" s="115"/>
    </row>
    <row r="252" spans="1:6">
      <c r="A252" s="115"/>
      <c r="B252" s="115"/>
      <c r="C252" s="115"/>
      <c r="D252" s="115"/>
      <c r="E252" s="115"/>
      <c r="F252" s="115"/>
    </row>
    <row r="253" spans="1:6">
      <c r="A253" s="115"/>
      <c r="B253" s="115"/>
      <c r="C253" s="115"/>
      <c r="D253" s="115"/>
      <c r="E253" s="115"/>
      <c r="F253" s="115"/>
    </row>
    <row r="254" spans="1:6">
      <c r="A254" s="115"/>
      <c r="B254" s="115"/>
      <c r="C254" s="115"/>
      <c r="D254" s="115"/>
      <c r="E254" s="115"/>
      <c r="F254" s="115"/>
    </row>
    <row r="255" spans="1:6">
      <c r="A255" s="115"/>
      <c r="B255" s="115"/>
      <c r="C255" s="115"/>
      <c r="D255" s="115"/>
      <c r="E255" s="115"/>
      <c r="F255" s="115"/>
    </row>
    <row r="256" spans="1:6">
      <c r="A256" s="115"/>
      <c r="B256" s="115"/>
      <c r="C256" s="115"/>
      <c r="D256" s="115"/>
      <c r="E256" s="115"/>
      <c r="F256" s="115"/>
    </row>
    <row r="257" spans="1:6">
      <c r="A257" s="115"/>
      <c r="B257" s="115"/>
      <c r="C257" s="115"/>
      <c r="D257" s="115"/>
      <c r="E257" s="115"/>
      <c r="F257" s="115"/>
    </row>
    <row r="258" spans="1:6">
      <c r="A258" s="115"/>
      <c r="B258" s="115"/>
      <c r="C258" s="115"/>
      <c r="D258" s="115"/>
      <c r="E258" s="115"/>
      <c r="F258" s="115"/>
    </row>
    <row r="259" spans="1:6">
      <c r="A259" s="115"/>
      <c r="B259" s="115"/>
      <c r="C259" s="115"/>
      <c r="D259" s="115"/>
      <c r="E259" s="115"/>
      <c r="F259" s="115"/>
    </row>
    <row r="260" spans="1:6">
      <c r="A260" s="115"/>
      <c r="B260" s="115"/>
      <c r="C260" s="115"/>
      <c r="D260" s="115"/>
      <c r="E260" s="115"/>
      <c r="F260" s="115"/>
    </row>
    <row r="261" spans="1:6">
      <c r="A261" s="115"/>
      <c r="B261" s="115"/>
      <c r="C261" s="115"/>
      <c r="D261" s="115"/>
      <c r="E261" s="115"/>
      <c r="F261" s="115"/>
    </row>
    <row r="262" spans="1:6">
      <c r="A262" s="115"/>
      <c r="B262" s="115"/>
      <c r="C262" s="115"/>
      <c r="D262" s="115"/>
      <c r="E262" s="115"/>
      <c r="F262" s="115"/>
    </row>
    <row r="263" spans="1:6">
      <c r="A263" s="115"/>
      <c r="B263" s="115"/>
      <c r="C263" s="115"/>
      <c r="D263" s="115"/>
      <c r="E263" s="115"/>
      <c r="F263" s="115"/>
    </row>
    <row r="264" spans="1:6">
      <c r="A264" s="115"/>
      <c r="B264" s="115"/>
      <c r="C264" s="114"/>
      <c r="D264" s="114"/>
      <c r="E264" s="115"/>
      <c r="F264" s="115"/>
    </row>
    <row r="265" spans="1:6">
      <c r="A265" s="115"/>
      <c r="B265" s="115"/>
      <c r="C265" s="115"/>
      <c r="D265" s="115"/>
      <c r="E265" s="115"/>
      <c r="F265" s="115"/>
    </row>
    <row r="266" spans="1:6">
      <c r="A266" s="115"/>
      <c r="B266" s="115"/>
      <c r="C266" s="115"/>
      <c r="D266" s="115"/>
      <c r="E266" s="115"/>
      <c r="F266" s="115"/>
    </row>
    <row r="267" spans="1:6">
      <c r="A267" s="115"/>
      <c r="B267" s="115"/>
      <c r="C267" s="115"/>
      <c r="D267" s="115"/>
      <c r="E267" s="115"/>
      <c r="F267" s="115"/>
    </row>
    <row r="268" spans="1:6">
      <c r="A268" s="115"/>
      <c r="B268" s="115"/>
      <c r="C268" s="115"/>
      <c r="D268" s="115"/>
      <c r="E268" s="115"/>
      <c r="F268" s="115"/>
    </row>
    <row r="269" spans="1:6">
      <c r="A269" s="115"/>
      <c r="B269" s="115"/>
      <c r="C269" s="114"/>
      <c r="D269" s="114"/>
      <c r="E269" s="115"/>
      <c r="F269" s="115"/>
    </row>
    <row r="270" spans="1:6">
      <c r="A270" s="115"/>
      <c r="B270" s="115"/>
      <c r="C270" s="114"/>
      <c r="D270" s="114"/>
      <c r="E270" s="115"/>
      <c r="F270" s="115"/>
    </row>
    <row r="271" spans="1:6">
      <c r="A271" s="115"/>
      <c r="B271" s="115"/>
      <c r="C271" s="115"/>
      <c r="D271" s="115"/>
      <c r="E271" s="115"/>
      <c r="F271" s="115"/>
    </row>
    <row r="272" spans="1:6">
      <c r="A272" s="115"/>
      <c r="B272" s="115"/>
      <c r="C272" s="115"/>
      <c r="D272" s="115"/>
      <c r="E272" s="115"/>
      <c r="F272" s="115"/>
    </row>
    <row r="273" spans="1:6">
      <c r="A273" s="115"/>
      <c r="B273" s="115"/>
      <c r="C273" s="115"/>
      <c r="D273" s="115"/>
      <c r="E273" s="115"/>
      <c r="F273" s="115"/>
    </row>
    <row r="274" spans="1:6">
      <c r="A274" s="115"/>
      <c r="B274" s="115"/>
      <c r="C274" s="114"/>
      <c r="D274" s="114"/>
      <c r="E274" s="115"/>
      <c r="F274" s="115"/>
    </row>
    <row r="275" spans="1:6">
      <c r="A275" s="115"/>
      <c r="B275" s="115"/>
      <c r="C275" s="114"/>
      <c r="D275" s="114"/>
      <c r="E275" s="115"/>
      <c r="F275" s="115"/>
    </row>
    <row r="276" spans="1:6">
      <c r="A276" s="115"/>
      <c r="B276" s="115"/>
      <c r="C276" s="114"/>
      <c r="D276" s="114"/>
      <c r="E276" s="115"/>
      <c r="F276" s="115"/>
    </row>
    <row r="277" spans="1:6">
      <c r="A277" s="115"/>
      <c r="B277" s="115"/>
      <c r="C277" s="115"/>
      <c r="D277" s="115"/>
      <c r="E277" s="115"/>
      <c r="F277" s="115"/>
    </row>
    <row r="278" spans="1:6">
      <c r="A278" s="115"/>
      <c r="B278" s="115"/>
      <c r="C278" s="115"/>
      <c r="D278" s="115"/>
      <c r="E278" s="115"/>
      <c r="F278" s="115"/>
    </row>
    <row r="279" spans="1:6">
      <c r="A279" s="115"/>
      <c r="B279" s="115"/>
      <c r="C279" s="114"/>
      <c r="D279" s="114"/>
      <c r="E279" s="115"/>
      <c r="F279" s="115"/>
    </row>
    <row r="280" spans="1:6">
      <c r="A280" s="115"/>
      <c r="B280" s="115"/>
      <c r="C280" s="114"/>
      <c r="D280" s="114"/>
      <c r="E280" s="115"/>
      <c r="F280" s="115"/>
    </row>
    <row r="281" spans="1:6">
      <c r="A281" s="115"/>
      <c r="B281" s="115"/>
      <c r="C281" s="115"/>
      <c r="D281" s="115"/>
      <c r="E281" s="115"/>
      <c r="F281" s="115"/>
    </row>
    <row r="282" spans="1:6">
      <c r="A282" s="115"/>
      <c r="B282" s="115"/>
      <c r="C282" s="114"/>
      <c r="D282" s="114"/>
      <c r="E282" s="115"/>
      <c r="F282" s="115"/>
    </row>
    <row r="283" spans="1:6">
      <c r="A283" s="115"/>
      <c r="B283" s="115"/>
      <c r="C283" s="114"/>
      <c r="D283" s="114"/>
      <c r="E283" s="115"/>
      <c r="F283" s="115"/>
    </row>
    <row r="284" spans="1:6">
      <c r="A284" s="115"/>
      <c r="B284" s="115"/>
      <c r="C284" s="115"/>
      <c r="D284" s="115"/>
      <c r="E284" s="115"/>
      <c r="F284" s="115"/>
    </row>
    <row r="285" spans="1:6">
      <c r="A285" s="115"/>
      <c r="B285" s="115"/>
      <c r="C285" s="115"/>
      <c r="D285" s="115"/>
      <c r="E285" s="115"/>
      <c r="F285" s="115"/>
    </row>
    <row r="286" spans="1:6">
      <c r="A286" s="115"/>
      <c r="B286" s="115"/>
      <c r="C286" s="115"/>
      <c r="D286" s="115"/>
      <c r="E286" s="115"/>
      <c r="F286" s="115"/>
    </row>
    <row r="287" spans="1:6">
      <c r="A287" s="115"/>
      <c r="B287" s="115"/>
      <c r="C287" s="115"/>
      <c r="D287" s="115"/>
      <c r="E287" s="115"/>
      <c r="F287" s="115"/>
    </row>
    <row r="288" spans="1:6">
      <c r="A288" s="115"/>
      <c r="B288" s="115"/>
      <c r="C288" s="115"/>
      <c r="D288" s="115"/>
      <c r="E288" s="115"/>
      <c r="F288" s="115"/>
    </row>
    <row r="289" spans="1:6">
      <c r="A289" s="115"/>
      <c r="B289" s="115"/>
      <c r="C289" s="115"/>
      <c r="D289" s="115"/>
      <c r="E289" s="115"/>
      <c r="F289" s="115"/>
    </row>
    <row r="290" spans="1:6">
      <c r="A290" s="115"/>
      <c r="B290" s="115"/>
      <c r="C290" s="115"/>
      <c r="D290" s="115"/>
      <c r="E290" s="115"/>
      <c r="F290" s="115"/>
    </row>
    <row r="291" spans="1:6">
      <c r="A291" s="115"/>
      <c r="B291" s="115"/>
      <c r="C291" s="115"/>
      <c r="D291" s="115"/>
      <c r="E291" s="115"/>
      <c r="F291" s="115"/>
    </row>
    <row r="292" spans="1:6">
      <c r="A292" s="115"/>
      <c r="B292" s="115"/>
      <c r="C292" s="115"/>
      <c r="D292" s="115"/>
      <c r="E292" s="115"/>
      <c r="F292" s="115"/>
    </row>
    <row r="293" spans="1:6">
      <c r="A293" s="115"/>
      <c r="B293" s="115"/>
      <c r="C293" s="115"/>
      <c r="D293" s="115"/>
      <c r="E293" s="115"/>
      <c r="F293" s="115"/>
    </row>
    <row r="294" spans="1:6">
      <c r="A294" s="115"/>
      <c r="B294" s="115"/>
      <c r="C294" s="115"/>
      <c r="D294" s="115"/>
      <c r="E294" s="115"/>
      <c r="F294" s="115"/>
    </row>
    <row r="295" spans="1:6">
      <c r="A295" s="115"/>
      <c r="B295" s="115"/>
      <c r="C295" s="115"/>
      <c r="D295" s="115"/>
      <c r="E295" s="115"/>
      <c r="F295" s="115"/>
    </row>
    <row r="296" spans="1:6">
      <c r="A296" s="115"/>
      <c r="B296" s="115"/>
      <c r="C296" s="115"/>
      <c r="D296" s="115"/>
      <c r="E296" s="115"/>
      <c r="F296" s="115"/>
    </row>
    <row r="297" spans="1:6">
      <c r="A297" s="115"/>
      <c r="B297" s="115"/>
      <c r="C297" s="115"/>
      <c r="D297" s="115"/>
      <c r="E297" s="115"/>
      <c r="F297" s="115"/>
    </row>
    <row r="298" spans="1:6">
      <c r="A298" s="115"/>
      <c r="B298" s="115"/>
      <c r="C298" s="115"/>
      <c r="D298" s="115"/>
      <c r="E298" s="115"/>
      <c r="F298" s="115"/>
    </row>
    <row r="299" spans="1:6">
      <c r="A299" s="115"/>
      <c r="B299" s="115"/>
      <c r="C299" s="115"/>
      <c r="D299" s="115"/>
      <c r="E299" s="115"/>
      <c r="F299" s="115"/>
    </row>
    <row r="300" spans="1:6">
      <c r="A300" s="115"/>
      <c r="B300" s="115"/>
      <c r="C300" s="115"/>
      <c r="D300" s="115"/>
      <c r="E300" s="115"/>
      <c r="F300" s="115"/>
    </row>
    <row r="301" spans="1:6">
      <c r="A301" s="115"/>
      <c r="B301" s="115"/>
      <c r="C301" s="115"/>
      <c r="D301" s="115"/>
      <c r="E301" s="115"/>
      <c r="F301" s="115"/>
    </row>
    <row r="302" spans="1:6">
      <c r="A302" s="115"/>
      <c r="B302" s="115"/>
      <c r="C302" s="115"/>
      <c r="D302" s="115"/>
      <c r="E302" s="115"/>
      <c r="F302" s="115"/>
    </row>
    <row r="303" spans="1:6">
      <c r="A303" s="115"/>
      <c r="B303" s="115"/>
      <c r="C303" s="115"/>
      <c r="D303" s="115"/>
      <c r="E303" s="115"/>
      <c r="F303" s="115"/>
    </row>
    <row r="304" spans="1:6">
      <c r="A304" s="115"/>
      <c r="B304" s="115"/>
      <c r="C304" s="115"/>
      <c r="D304" s="115"/>
      <c r="E304" s="115"/>
      <c r="F304" s="115"/>
    </row>
    <row r="305" spans="1:6">
      <c r="A305" s="115"/>
      <c r="B305" s="115"/>
      <c r="C305" s="115"/>
      <c r="D305" s="115"/>
      <c r="E305" s="115"/>
      <c r="F305" s="115"/>
    </row>
    <row r="306" spans="1:6">
      <c r="A306" s="115"/>
      <c r="B306" s="115"/>
      <c r="C306" s="115"/>
      <c r="D306" s="115"/>
      <c r="E306" s="115"/>
      <c r="F306" s="115"/>
    </row>
    <row r="307" spans="1:6">
      <c r="A307" s="115"/>
      <c r="B307" s="115"/>
      <c r="C307" s="114"/>
      <c r="D307" s="114"/>
      <c r="E307" s="115"/>
      <c r="F307" s="115"/>
    </row>
    <row r="308" spans="1:6">
      <c r="A308" s="115"/>
      <c r="B308" s="115"/>
      <c r="C308" s="115"/>
      <c r="D308" s="115"/>
      <c r="E308" s="115"/>
      <c r="F308" s="115"/>
    </row>
    <row r="309" spans="1:6">
      <c r="A309" s="115"/>
      <c r="B309" s="115"/>
      <c r="C309" s="115"/>
      <c r="D309" s="115"/>
      <c r="E309" s="115"/>
      <c r="F309" s="115"/>
    </row>
    <row r="310" spans="1:6">
      <c r="A310" s="115"/>
      <c r="B310" s="115"/>
      <c r="C310" s="115"/>
      <c r="D310" s="115"/>
      <c r="E310" s="115"/>
      <c r="F310" s="115"/>
    </row>
    <row r="311" spans="1:6">
      <c r="A311" s="115"/>
      <c r="B311" s="115"/>
      <c r="C311" s="115"/>
      <c r="D311" s="115"/>
      <c r="E311" s="115"/>
      <c r="F311" s="115"/>
    </row>
    <row r="312" spans="1:6">
      <c r="A312" s="115"/>
      <c r="B312" s="115"/>
      <c r="C312" s="115"/>
      <c r="D312" s="115"/>
      <c r="E312" s="115"/>
      <c r="F312" s="115"/>
    </row>
    <row r="313" spans="1:6">
      <c r="A313" s="115"/>
      <c r="B313" s="115"/>
      <c r="C313" s="115"/>
      <c r="D313" s="115"/>
      <c r="E313" s="115"/>
      <c r="F313" s="115"/>
    </row>
    <row r="314" spans="1:6">
      <c r="A314" s="115"/>
      <c r="B314" s="115"/>
      <c r="C314" s="115"/>
      <c r="D314" s="115"/>
      <c r="E314" s="115"/>
      <c r="F314" s="115"/>
    </row>
    <row r="315" spans="1:6">
      <c r="A315" s="115"/>
      <c r="B315" s="115"/>
      <c r="C315" s="115"/>
      <c r="D315" s="115"/>
      <c r="E315" s="115"/>
      <c r="F315" s="115"/>
    </row>
    <row r="316" spans="1:6">
      <c r="A316" s="115"/>
      <c r="B316" s="115"/>
      <c r="C316" s="115"/>
      <c r="D316" s="115"/>
      <c r="E316" s="115"/>
      <c r="F316" s="115"/>
    </row>
    <row r="317" spans="1:6">
      <c r="A317" s="115"/>
      <c r="B317" s="115"/>
      <c r="C317" s="115"/>
      <c r="D317" s="115"/>
      <c r="E317" s="115"/>
      <c r="F317" s="115"/>
    </row>
    <row r="318" spans="1:6">
      <c r="A318" s="115"/>
      <c r="B318" s="115"/>
      <c r="C318" s="115"/>
      <c r="D318" s="115"/>
      <c r="E318" s="115"/>
      <c r="F318" s="115"/>
    </row>
    <row r="319" spans="1:6">
      <c r="A319" s="115"/>
      <c r="B319" s="115"/>
      <c r="C319" s="115"/>
      <c r="D319" s="115"/>
      <c r="E319" s="115"/>
      <c r="F319" s="115"/>
    </row>
    <row r="320" spans="1:6">
      <c r="A320" s="115"/>
      <c r="B320" s="115"/>
      <c r="C320" s="115"/>
      <c r="D320" s="115"/>
      <c r="E320" s="115"/>
      <c r="F320" s="115"/>
    </row>
    <row r="321" spans="1:6">
      <c r="A321" s="115"/>
      <c r="B321" s="115"/>
      <c r="C321" s="115"/>
      <c r="D321" s="115"/>
      <c r="E321" s="115"/>
      <c r="F321" s="115"/>
    </row>
    <row r="322" spans="1:6">
      <c r="A322" s="115"/>
      <c r="B322" s="115"/>
      <c r="C322" s="115"/>
      <c r="D322" s="115"/>
      <c r="E322" s="115"/>
      <c r="F322" s="115"/>
    </row>
    <row r="323" spans="1:6">
      <c r="A323" s="115"/>
      <c r="B323" s="115"/>
      <c r="C323" s="115"/>
      <c r="D323" s="115"/>
      <c r="E323" s="115"/>
      <c r="F323" s="115"/>
    </row>
    <row r="324" spans="1:6">
      <c r="A324" s="115"/>
      <c r="B324" s="115"/>
      <c r="C324" s="115"/>
      <c r="D324" s="115"/>
      <c r="E324" s="115"/>
      <c r="F324" s="115"/>
    </row>
    <row r="325" spans="1:6">
      <c r="A325" s="115"/>
      <c r="B325" s="115"/>
      <c r="C325" s="115"/>
      <c r="D325" s="115"/>
      <c r="E325" s="115"/>
      <c r="F325" s="115"/>
    </row>
    <row r="326" spans="1:6">
      <c r="A326" s="115"/>
      <c r="B326" s="115"/>
      <c r="C326" s="115"/>
      <c r="D326" s="115"/>
      <c r="E326" s="115"/>
      <c r="F326" s="115"/>
    </row>
    <row r="327" spans="1:6">
      <c r="A327" s="115"/>
      <c r="B327" s="115"/>
      <c r="C327" s="115"/>
      <c r="D327" s="115"/>
      <c r="E327" s="115"/>
      <c r="F327" s="115"/>
    </row>
    <row r="328" spans="1:6">
      <c r="A328" s="115"/>
      <c r="B328" s="115"/>
      <c r="C328" s="115"/>
      <c r="D328" s="115"/>
      <c r="E328" s="115"/>
      <c r="F328" s="115"/>
    </row>
    <row r="329" spans="1:6">
      <c r="A329" s="115"/>
      <c r="B329" s="115"/>
      <c r="C329" s="115"/>
      <c r="D329" s="115"/>
      <c r="E329" s="115"/>
      <c r="F329" s="115"/>
    </row>
    <row r="330" spans="1:6">
      <c r="A330" s="115"/>
      <c r="B330" s="115"/>
      <c r="C330" s="115"/>
      <c r="D330" s="115"/>
      <c r="E330" s="115"/>
      <c r="F330" s="115"/>
    </row>
    <row r="331" spans="1:6">
      <c r="A331" s="115"/>
      <c r="B331" s="115"/>
      <c r="C331" s="115"/>
      <c r="D331" s="115"/>
      <c r="E331" s="115"/>
      <c r="F331" s="115"/>
    </row>
    <row r="332" spans="1:6">
      <c r="A332" s="115"/>
      <c r="B332" s="115"/>
      <c r="C332" s="115"/>
      <c r="D332" s="115"/>
      <c r="E332" s="115"/>
      <c r="F332" s="115"/>
    </row>
    <row r="333" spans="1:6">
      <c r="A333" s="115"/>
      <c r="B333" s="115"/>
      <c r="C333" s="115"/>
      <c r="D333" s="115"/>
      <c r="E333" s="115"/>
      <c r="F333" s="115"/>
    </row>
    <row r="334" spans="1:6">
      <c r="A334" s="115"/>
      <c r="B334" s="115"/>
      <c r="C334" s="115"/>
      <c r="D334" s="115"/>
      <c r="E334" s="115"/>
      <c r="F334" s="115"/>
    </row>
    <row r="335" spans="1:6">
      <c r="A335" s="115"/>
      <c r="B335" s="115"/>
      <c r="C335" s="115"/>
      <c r="D335" s="115"/>
      <c r="E335" s="115"/>
      <c r="F335" s="115"/>
    </row>
    <row r="336" spans="1:6">
      <c r="A336" s="115"/>
      <c r="B336" s="115"/>
      <c r="C336" s="115"/>
      <c r="D336" s="115"/>
      <c r="E336" s="115"/>
      <c r="F336" s="115"/>
    </row>
    <row r="337" spans="1:6">
      <c r="A337" s="115"/>
      <c r="B337" s="115"/>
      <c r="C337" s="115"/>
      <c r="D337" s="115"/>
      <c r="E337" s="115"/>
      <c r="F337" s="115"/>
    </row>
    <row r="338" spans="1:6">
      <c r="A338" s="115"/>
      <c r="B338" s="115"/>
      <c r="C338" s="115"/>
      <c r="D338" s="115"/>
      <c r="E338" s="115"/>
      <c r="F338" s="115"/>
    </row>
    <row r="339" spans="1:6">
      <c r="A339" s="115"/>
      <c r="B339" s="115"/>
      <c r="C339" s="115"/>
      <c r="D339" s="115"/>
      <c r="E339" s="115"/>
      <c r="F339" s="115"/>
    </row>
    <row r="340" spans="1:6">
      <c r="A340" s="115"/>
      <c r="B340" s="115"/>
      <c r="C340" s="115"/>
      <c r="D340" s="115"/>
      <c r="E340" s="115"/>
      <c r="F340" s="115"/>
    </row>
    <row r="341" spans="1:6">
      <c r="A341" s="115"/>
      <c r="B341" s="115"/>
      <c r="C341" s="114"/>
      <c r="D341" s="114"/>
      <c r="E341" s="115"/>
      <c r="F341" s="115"/>
    </row>
    <row r="342" spans="1:6">
      <c r="A342" s="115"/>
      <c r="B342" s="115"/>
      <c r="C342" s="115"/>
      <c r="D342" s="115"/>
      <c r="E342" s="115"/>
      <c r="F342" s="115"/>
    </row>
    <row r="343" spans="1:6">
      <c r="A343" s="115"/>
      <c r="B343" s="115"/>
      <c r="C343" s="115"/>
      <c r="D343" s="115"/>
      <c r="E343" s="115"/>
      <c r="F343" s="115"/>
    </row>
    <row r="344" spans="1:6">
      <c r="A344" s="115"/>
      <c r="B344" s="115"/>
      <c r="C344" s="115"/>
      <c r="D344" s="115"/>
      <c r="E344" s="115"/>
      <c r="F344" s="115"/>
    </row>
    <row r="345" spans="1:6">
      <c r="A345" s="115"/>
      <c r="B345" s="115"/>
      <c r="C345" s="115"/>
      <c r="D345" s="115"/>
      <c r="E345" s="115"/>
      <c r="F345" s="115"/>
    </row>
    <row r="346" spans="1:6">
      <c r="A346" s="115"/>
      <c r="B346" s="115"/>
      <c r="C346" s="115"/>
      <c r="D346" s="115"/>
      <c r="E346" s="115"/>
      <c r="F346" s="115"/>
    </row>
    <row r="347" spans="1:6">
      <c r="A347" s="115"/>
      <c r="B347" s="115"/>
      <c r="C347" s="115"/>
      <c r="D347" s="115"/>
      <c r="E347" s="115"/>
      <c r="F347" s="115"/>
    </row>
    <row r="348" spans="1:6">
      <c r="A348" s="115"/>
      <c r="B348" s="115"/>
      <c r="C348" s="115"/>
      <c r="D348" s="115"/>
      <c r="E348" s="115"/>
      <c r="F348" s="115"/>
    </row>
    <row r="349" spans="1:6">
      <c r="A349" s="115"/>
      <c r="B349" s="115"/>
      <c r="C349" s="115"/>
      <c r="D349" s="115"/>
      <c r="E349" s="115"/>
      <c r="F349" s="115"/>
    </row>
    <row r="350" spans="1:6">
      <c r="A350" s="115"/>
      <c r="B350" s="115"/>
      <c r="C350" s="115"/>
      <c r="D350" s="115"/>
      <c r="E350" s="115"/>
      <c r="F350" s="115"/>
    </row>
    <row r="351" spans="1:6">
      <c r="A351" s="115"/>
      <c r="B351" s="115"/>
      <c r="C351" s="114"/>
      <c r="D351" s="114"/>
      <c r="E351" s="115"/>
      <c r="F351" s="115"/>
    </row>
    <row r="352" spans="1:6">
      <c r="A352" s="115"/>
      <c r="B352" s="115"/>
      <c r="C352" s="115"/>
      <c r="D352" s="115"/>
      <c r="E352" s="115"/>
      <c r="F352" s="115"/>
    </row>
    <row r="353" spans="1:6">
      <c r="A353" s="115"/>
      <c r="B353" s="115"/>
      <c r="C353" s="114"/>
      <c r="D353" s="114"/>
      <c r="E353" s="115"/>
      <c r="F353" s="115"/>
    </row>
    <row r="354" spans="1:6">
      <c r="A354" s="115"/>
      <c r="B354" s="115"/>
      <c r="C354" s="115"/>
      <c r="D354" s="115"/>
      <c r="E354" s="115"/>
      <c r="F354" s="115"/>
    </row>
    <row r="355" spans="1:6">
      <c r="A355" s="115"/>
      <c r="B355" s="115"/>
      <c r="C355" s="115"/>
      <c r="D355" s="115"/>
      <c r="E355" s="115"/>
      <c r="F355" s="115"/>
    </row>
    <row r="356" spans="1:6">
      <c r="A356" s="115"/>
      <c r="B356" s="115"/>
      <c r="C356" s="115"/>
      <c r="D356" s="115"/>
      <c r="E356" s="115"/>
      <c r="F356" s="115"/>
    </row>
    <row r="357" spans="1:6">
      <c r="A357" s="115"/>
      <c r="B357" s="115"/>
      <c r="C357" s="115"/>
      <c r="D357" s="115"/>
      <c r="E357" s="115"/>
      <c r="F357" s="115"/>
    </row>
    <row r="360" spans="1:6">
      <c r="A360" s="119"/>
      <c r="B360" s="119"/>
    </row>
  </sheetData>
  <mergeCells count="2">
    <mergeCell ref="A38:B38"/>
    <mergeCell ref="A360:B360"/>
  </mergeCells>
  <hyperlinks>
    <hyperlink ref="A38:B38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8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Statistical Area Level 2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35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87" t="s">
        <v>2399</v>
      </c>
    </row>
    <row r="14" spans="1:13" ht="12.75">
      <c r="A14" s="1"/>
      <c r="B14" s="6"/>
    </row>
    <row r="15" spans="1:13" ht="12.75">
      <c r="A15" s="30"/>
      <c r="B15" s="88" t="s">
        <v>33</v>
      </c>
    </row>
    <row r="16" spans="1:13" ht="12.75">
      <c r="A16" s="30"/>
      <c r="B16" s="88" t="s">
        <v>34</v>
      </c>
    </row>
    <row r="17" spans="1:2" ht="12.75">
      <c r="A17" s="31"/>
      <c r="B17" s="72" t="s">
        <v>2400</v>
      </c>
    </row>
    <row r="18" spans="1:2" ht="12.75">
      <c r="B18" s="88" t="s">
        <v>2401</v>
      </c>
    </row>
    <row r="19" spans="1:2" ht="12.75">
      <c r="B19" s="88"/>
    </row>
    <row r="20" spans="1:2" ht="12.75">
      <c r="B20" s="89" t="s">
        <v>31</v>
      </c>
    </row>
    <row r="22" spans="1:2" ht="12.75">
      <c r="B22" s="90" t="s">
        <v>32</v>
      </c>
    </row>
    <row r="23" spans="1:2" ht="12.75">
      <c r="B23" s="88"/>
    </row>
    <row r="24" spans="1:2" ht="12.75">
      <c r="A24" s="30"/>
      <c r="B24" s="90" t="s">
        <v>2402</v>
      </c>
    </row>
    <row r="25" spans="1:2" ht="12.75">
      <c r="A25" s="30"/>
      <c r="B25" s="6"/>
    </row>
    <row r="26" spans="1:2" ht="12.75" customHeight="1">
      <c r="B26" s="72" t="s">
        <v>29</v>
      </c>
    </row>
    <row r="27" spans="1:2" ht="12.75" customHeight="1">
      <c r="A27" s="29"/>
      <c r="B27" s="72"/>
    </row>
    <row r="28" spans="1:2" ht="12.75">
      <c r="A28" s="28"/>
      <c r="B28" s="89" t="s">
        <v>30</v>
      </c>
    </row>
    <row r="29" spans="1:2" ht="12.75">
      <c r="A29" s="72"/>
    </row>
    <row r="31" spans="1:2" ht="12.75">
      <c r="A31" s="28"/>
      <c r="B31" s="28"/>
    </row>
    <row r="32" spans="1:2" ht="12.75">
      <c r="A32" s="1"/>
      <c r="B32" s="72"/>
    </row>
    <row r="33" spans="2:5" ht="12.75">
      <c r="B33" s="72" t="s">
        <v>24</v>
      </c>
    </row>
    <row r="34" spans="2:5" ht="12.75">
      <c r="B34" s="6" t="s">
        <v>25</v>
      </c>
    </row>
    <row r="35" spans="2:5" ht="12.75">
      <c r="B35" s="56"/>
    </row>
    <row r="37" spans="2:5">
      <c r="B37" s="119" t="s">
        <v>2398</v>
      </c>
      <c r="C37" s="119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2018"/>
    <hyperlink ref="B34" r:id="rId2"/>
    <hyperlink ref="B22" r:id="rId3"/>
    <hyperlink ref="B11" r:id="rId4"/>
    <hyperlink ref="B24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'Table 3'!CA_SA2_2011_SA2_2016</vt:lpstr>
      <vt:lpstr>'Table 5'!CA_SA2_2011_SA2_2016</vt:lpstr>
      <vt:lpstr>'Table 4'!CA_SA2_2011_SA2_2016_NULL_TO_OR_FROM_FIELD</vt:lpstr>
      <vt:lpstr>'Table 2'!CA_SA2_2011_SA2_2016_QI_INDICATOR</vt:lpstr>
      <vt:lpstr>'Table 1'!CA_SA2_2011_SA2_2016_QI_MEASURE</vt:lpstr>
      <vt:lpstr>'Table 1'!CA_SA2_2011_SA4_2016_QI_MEASURE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2018-11-13T04:33:33Z</dcterms:modified>
</cp:coreProperties>
</file>